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60" windowWidth="11652" windowHeight="8580" firstSheet="1" activeTab="1"/>
  </bookViews>
  <sheets>
    <sheet name="dropdowns" sheetId="3" state="hidden" r:id="rId1"/>
    <sheet name="ATR Form 7 8 16" sheetId="5" r:id="rId2"/>
    <sheet name="Sheet1" sheetId="4" state="hidden" r:id="rId3"/>
  </sheets>
  <definedNames>
    <definedName name="category">dropdowns!$D$10:$D$16</definedName>
    <definedName name="category1">dropdowns!$D$10:$D$17</definedName>
    <definedName name="Pictures">dropdowns!$C$10:$C$11</definedName>
    <definedName name="reason">dropdowns!$A$10:$A$12</definedName>
    <definedName name="receipt">dropdowns!$B$10:$B$11</definedName>
    <definedName name="STATUS">Sheet1!$A$2:$A$3</definedName>
  </definedNames>
  <calcPr calcId="145621"/>
</workbook>
</file>

<file path=xl/sharedStrings.xml><?xml version="1.0" encoding="utf-8"?>
<sst xmlns="http://schemas.openxmlformats.org/spreadsheetml/2006/main" count="353" uniqueCount="50">
  <si>
    <r>
      <t xml:space="preserve">First Name </t>
    </r>
    <r>
      <rPr>
        <b/>
        <sz val="8"/>
        <color indexed="10"/>
        <rFont val="Arial"/>
        <family val="2"/>
      </rPr>
      <t>*Required</t>
    </r>
  </si>
  <si>
    <r>
      <t xml:space="preserve">Last Name </t>
    </r>
    <r>
      <rPr>
        <b/>
        <sz val="8"/>
        <color indexed="10"/>
        <rFont val="Arial"/>
        <family val="2"/>
      </rPr>
      <t>*Required</t>
    </r>
  </si>
  <si>
    <r>
      <t xml:space="preserve">Phone Number </t>
    </r>
    <r>
      <rPr>
        <b/>
        <sz val="8"/>
        <color indexed="10"/>
        <rFont val="Arial"/>
        <family val="2"/>
      </rPr>
      <t>*Required</t>
    </r>
  </si>
  <si>
    <t xml:space="preserve"> </t>
  </si>
  <si>
    <t>DOA</t>
  </si>
  <si>
    <t>Concealed Damage</t>
  </si>
  <si>
    <t>Service ATR</t>
  </si>
  <si>
    <t>Yes</t>
  </si>
  <si>
    <t>No</t>
  </si>
  <si>
    <t xml:space="preserve">Attached </t>
  </si>
  <si>
    <r>
      <t xml:space="preserve">Description of Issue </t>
    </r>
    <r>
      <rPr>
        <b/>
        <sz val="8"/>
        <color rgb="FFFF0000"/>
        <rFont val="Arial"/>
        <family val="2"/>
      </rPr>
      <t>*Required</t>
    </r>
  </si>
  <si>
    <r>
      <t xml:space="preserve">Serial Number </t>
    </r>
    <r>
      <rPr>
        <b/>
        <sz val="8"/>
        <color rgb="FFFF0000"/>
        <rFont val="Arial"/>
        <family val="2"/>
      </rPr>
      <t>*Required</t>
    </r>
  </si>
  <si>
    <t>TV</t>
  </si>
  <si>
    <t>PA</t>
  </si>
  <si>
    <t>NTSD</t>
  </si>
  <si>
    <t>Mobile</t>
  </si>
  <si>
    <t>DI</t>
  </si>
  <si>
    <t>MASD</t>
  </si>
  <si>
    <r>
      <t xml:space="preserve">Manufacturer Part #
</t>
    </r>
    <r>
      <rPr>
        <b/>
        <sz val="8"/>
        <color rgb="FFFF0000"/>
        <rFont val="Arial"/>
        <family val="2"/>
      </rPr>
      <t>*Required</t>
    </r>
  </si>
  <si>
    <r>
      <t xml:space="preserve">Returned within 14 days of consumer purchase?
 (choose from dropdown)
</t>
    </r>
    <r>
      <rPr>
        <b/>
        <sz val="8"/>
        <color rgb="FFFF0000"/>
        <rFont val="Arial"/>
        <family val="2"/>
      </rPr>
      <t>*Required</t>
    </r>
  </si>
  <si>
    <r>
      <t xml:space="preserve">Sony Dealer Name
 </t>
    </r>
    <r>
      <rPr>
        <b/>
        <sz val="8"/>
        <color rgb="FFFF0000"/>
        <rFont val="Arial"/>
        <family val="2"/>
      </rPr>
      <t>*Required</t>
    </r>
  </si>
  <si>
    <r>
      <t xml:space="preserve">Photos Attached
 </t>
    </r>
    <r>
      <rPr>
        <sz val="8"/>
        <rFont val="Arial"/>
        <family val="2"/>
      </rPr>
      <t xml:space="preserve">For </t>
    </r>
    <r>
      <rPr>
        <b/>
        <u/>
        <sz val="8"/>
        <color rgb="FFFF0000"/>
        <rFont val="Arial"/>
        <family val="2"/>
      </rPr>
      <t>Concealed damage claims</t>
    </r>
    <r>
      <rPr>
        <sz val="8"/>
        <rFont val="Arial"/>
        <family val="2"/>
      </rPr>
      <t xml:space="preserve"> pictures showing unit damage, serial number label from back of the product and label on carton, </t>
    </r>
    <r>
      <rPr>
        <b/>
        <sz val="8"/>
        <rFont val="Arial"/>
        <family val="2"/>
      </rPr>
      <t>outside packaging/carton</t>
    </r>
    <r>
      <rPr>
        <sz val="8"/>
        <rFont val="Arial"/>
        <family val="2"/>
      </rPr>
      <t xml:space="preserve"> and carton cushions (usually Styrofoam) must be included.</t>
    </r>
    <r>
      <rPr>
        <b/>
        <sz val="8"/>
        <rFont val="Arial"/>
        <family val="2"/>
      </rPr>
      <t xml:space="preserve">
 (please choose from Dropdown)
</t>
    </r>
    <r>
      <rPr>
        <b/>
        <sz val="8"/>
        <color rgb="FFFF0000"/>
        <rFont val="Arial"/>
        <family val="2"/>
      </rPr>
      <t>*Required</t>
    </r>
  </si>
  <si>
    <t>HA</t>
  </si>
  <si>
    <t>HV</t>
  </si>
  <si>
    <r>
      <t xml:space="preserve">Date Product Sold To consumer
</t>
    </r>
    <r>
      <rPr>
        <b/>
        <sz val="8"/>
        <color rgb="FFFF0000"/>
        <rFont val="Arial"/>
        <family val="2"/>
      </rPr>
      <t>*Required</t>
    </r>
  </si>
  <si>
    <r>
      <t xml:space="preserve">Date Product Returned From Consumer
</t>
    </r>
    <r>
      <rPr>
        <b/>
        <sz val="8"/>
        <color rgb="FFFF0000"/>
        <rFont val="Arial"/>
        <family val="2"/>
      </rPr>
      <t>*Required</t>
    </r>
  </si>
  <si>
    <t>458 – LCD Panel Failure</t>
  </si>
  <si>
    <t>070 – parts on NBO</t>
  </si>
  <si>
    <t>072  - parts NLA</t>
  </si>
  <si>
    <t>071 – DOA (defective part)</t>
  </si>
  <si>
    <t>052 – concealed damage</t>
  </si>
  <si>
    <t>None</t>
  </si>
  <si>
    <t>Approved</t>
  </si>
  <si>
    <t>Rejected</t>
  </si>
  <si>
    <t>Status</t>
  </si>
  <si>
    <t>Item #</t>
  </si>
  <si>
    <r>
      <t xml:space="preserve">Approval Status </t>
    </r>
    <r>
      <rPr>
        <b/>
        <sz val="8"/>
        <color rgb="FFFF0000"/>
        <rFont val="Arial"/>
        <family val="2"/>
      </rPr>
      <t>(Completed By Sony)</t>
    </r>
  </si>
  <si>
    <t xml:space="preserve">Date unit Rec'vd from TD
</t>
  </si>
  <si>
    <r>
      <t xml:space="preserve">Reason Codes </t>
    </r>
    <r>
      <rPr>
        <b/>
        <sz val="8"/>
        <color rgb="FFFF0000"/>
        <rFont val="Arial"/>
        <family val="2"/>
      </rPr>
      <t>(for Service Use only)</t>
    </r>
  </si>
  <si>
    <r>
      <t xml:space="preserve">Distributor Invoice # 
-or - 
Reseller PO #
</t>
    </r>
    <r>
      <rPr>
        <b/>
        <sz val="8"/>
        <color rgb="FFFF0000"/>
        <rFont val="Arial"/>
        <family val="2"/>
      </rPr>
      <t>*Required</t>
    </r>
  </si>
  <si>
    <r>
      <t xml:space="preserve">Customer Reference Number </t>
    </r>
    <r>
      <rPr>
        <b/>
        <sz val="8"/>
        <color rgb="FFFF0000"/>
        <rFont val="Arial"/>
        <family val="2"/>
      </rPr>
      <t>(Optional)</t>
    </r>
  </si>
  <si>
    <r>
      <t xml:space="preserve">Comments </t>
    </r>
    <r>
      <rPr>
        <b/>
        <sz val="8"/>
        <color rgb="FFFF0000"/>
        <rFont val="Arial"/>
        <family val="2"/>
      </rPr>
      <t>(Optional)</t>
    </r>
  </si>
  <si>
    <r>
      <t xml:space="preserve">Sony Account Manager Name </t>
    </r>
    <r>
      <rPr>
        <b/>
        <sz val="8"/>
        <color rgb="FFFF0000"/>
        <rFont val="Arial"/>
        <family val="2"/>
      </rPr>
      <t>*Required</t>
    </r>
  </si>
  <si>
    <r>
      <t xml:space="preserve">Email Address to receive RA instructions </t>
    </r>
    <r>
      <rPr>
        <b/>
        <sz val="8"/>
        <color indexed="10"/>
        <rFont val="Arial"/>
        <family val="2"/>
      </rPr>
      <t>*Required</t>
    </r>
  </si>
  <si>
    <r>
      <t xml:space="preserve">Box Condition
(Choose from drop down)
</t>
    </r>
    <r>
      <rPr>
        <b/>
        <sz val="8"/>
        <color rgb="FFFF0000"/>
        <rFont val="Arial"/>
        <family val="2"/>
      </rPr>
      <t>*Tech Data Required</t>
    </r>
  </si>
  <si>
    <t>Please Scroll Right for additional fields &gt;&gt;&gt;&gt;&gt;</t>
  </si>
  <si>
    <t>(Updated form as of 7/8/16 ojp.01)</t>
  </si>
  <si>
    <t>SONY ATR FORM - US</t>
  </si>
  <si>
    <r>
      <t xml:space="preserve">Last Invoice price if Invoice # or Reseller PO # can not be obtained    </t>
    </r>
    <r>
      <rPr>
        <b/>
        <sz val="8"/>
        <color rgb="FFFF0000"/>
        <rFont val="Arial"/>
        <family val="2"/>
      </rPr>
      <t>(To be completed only by Sony Sales prior to request)</t>
    </r>
  </si>
  <si>
    <r>
      <t xml:space="preserve">Tech Data Customer # </t>
    </r>
    <r>
      <rPr>
        <b/>
        <sz val="8"/>
        <color indexed="10"/>
        <rFont val="Arial"/>
        <family val="2"/>
      </rPr>
      <t>*Required</t>
    </r>
  </si>
</sst>
</file>

<file path=xl/styles.xml><?xml version="1.0" encoding="utf-8"?>
<styleSheet xmlns="http://schemas.openxmlformats.org/spreadsheetml/2006/main">
  <numFmts count="2">
    <numFmt numFmtId="164" formatCode="m/d;@"/>
    <numFmt numFmtId="165" formatCode="mm/dd/yy;@"/>
  </numFmts>
  <fonts count="11">
    <font>
      <sz val="8"/>
      <name val="Arial"/>
    </font>
    <font>
      <b/>
      <sz val="8"/>
      <name val="Arial"/>
      <family val="2"/>
    </font>
    <font>
      <b/>
      <sz val="8"/>
      <color indexed="10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b/>
      <u/>
      <sz val="8"/>
      <color rgb="FFFF0000"/>
      <name val="Arial"/>
      <family val="2"/>
    </font>
    <font>
      <b/>
      <i/>
      <u/>
      <sz val="14"/>
      <name val="Arial"/>
      <family val="2"/>
    </font>
    <font>
      <sz val="11"/>
      <color rgb="FF1F497D"/>
      <name val="Calibri"/>
      <family val="2"/>
    </font>
    <font>
      <b/>
      <sz val="6"/>
      <color rgb="FFFF0000"/>
      <name val="Calibri"/>
      <family val="2"/>
      <scheme val="minor"/>
    </font>
    <font>
      <b/>
      <sz val="10"/>
      <name val="Arial"/>
      <family val="2"/>
    </font>
    <font>
      <u/>
      <sz val="8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1" fillId="0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0" fontId="6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165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wrapText="1"/>
    </xf>
    <xf numFmtId="0" fontId="6" fillId="0" borderId="0" xfId="0" applyFont="1" applyBorder="1" applyAlignment="1">
      <alignment vertical="center"/>
    </xf>
    <xf numFmtId="0" fontId="3" fillId="0" borderId="0" xfId="0" applyFont="1" applyBorder="1"/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8" fillId="0" borderId="0" xfId="0" applyFont="1"/>
    <xf numFmtId="0" fontId="1" fillId="5" borderId="7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3" fillId="0" borderId="0" xfId="0" applyFont="1"/>
    <xf numFmtId="0" fontId="3" fillId="0" borderId="0" xfId="0" applyFont="1"/>
    <xf numFmtId="0" fontId="3" fillId="0" borderId="0" xfId="0" applyFont="1"/>
    <xf numFmtId="0" fontId="3" fillId="0" borderId="0" xfId="0" applyFont="1" applyFill="1" applyBorder="1"/>
    <xf numFmtId="0" fontId="3" fillId="0" borderId="0" xfId="0" applyFont="1"/>
    <xf numFmtId="0" fontId="3" fillId="0" borderId="0" xfId="0" applyFont="1" applyAlignment="1">
      <alignment wrapText="1"/>
    </xf>
    <xf numFmtId="0" fontId="10" fillId="0" borderId="0" xfId="1" applyAlignment="1" applyProtection="1"/>
    <xf numFmtId="0" fontId="3" fillId="0" borderId="0" xfId="0" applyFont="1"/>
    <xf numFmtId="0" fontId="3" fillId="0" borderId="0" xfId="0" applyFont="1"/>
    <xf numFmtId="0" fontId="3" fillId="0" borderId="0" xfId="0" applyFont="1"/>
    <xf numFmtId="0" fontId="3" fillId="0" borderId="0" xfId="0" applyFont="1"/>
    <xf numFmtId="0" fontId="0" fillId="0" borderId="0" xfId="0" applyBorder="1" applyAlignment="1"/>
  </cellXfs>
  <cellStyles count="2">
    <cellStyle name="Hyperlink" xfId="1" builtinId="8"/>
    <cellStyle name="Normal" xfId="0" builtinId="0"/>
  </cellStyles>
  <dxfs count="6">
    <dxf>
      <font>
        <strike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99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C7" sqref="C7"/>
    </sheetView>
  </sheetViews>
  <sheetFormatPr defaultRowHeight="10.199999999999999"/>
  <cols>
    <col min="1" max="1" width="23.7109375" customWidth="1"/>
    <col min="5" max="5" width="31" customWidth="1"/>
  </cols>
  <sheetData>
    <row r="1" spans="1:5">
      <c r="A1" t="s">
        <v>3</v>
      </c>
    </row>
    <row r="9" spans="1:5">
      <c r="E9" s="1" t="s">
        <v>31</v>
      </c>
    </row>
    <row r="10" spans="1:5" ht="14.4">
      <c r="A10" t="s">
        <v>4</v>
      </c>
      <c r="B10" s="1" t="s">
        <v>7</v>
      </c>
      <c r="C10" s="1" t="s">
        <v>9</v>
      </c>
      <c r="D10" s="1" t="s">
        <v>12</v>
      </c>
      <c r="E10" s="9" t="s">
        <v>26</v>
      </c>
    </row>
    <row r="11" spans="1:5" ht="14.4">
      <c r="A11" t="s">
        <v>5</v>
      </c>
      <c r="B11" s="1" t="s">
        <v>8</v>
      </c>
      <c r="C11" s="1" t="s">
        <v>8</v>
      </c>
      <c r="D11" s="1" t="s">
        <v>22</v>
      </c>
      <c r="E11" s="9" t="s">
        <v>27</v>
      </c>
    </row>
    <row r="12" spans="1:5" ht="14.4">
      <c r="A12" t="s">
        <v>6</v>
      </c>
      <c r="D12" s="1" t="s">
        <v>23</v>
      </c>
      <c r="E12" s="9" t="s">
        <v>28</v>
      </c>
    </row>
    <row r="13" spans="1:5" ht="14.4">
      <c r="D13" t="s">
        <v>13</v>
      </c>
      <c r="E13" s="9" t="s">
        <v>29</v>
      </c>
    </row>
    <row r="14" spans="1:5" ht="14.4">
      <c r="D14" t="s">
        <v>14</v>
      </c>
      <c r="E14" s="9" t="s">
        <v>30</v>
      </c>
    </row>
    <row r="15" spans="1:5">
      <c r="D15" t="s">
        <v>15</v>
      </c>
    </row>
    <row r="16" spans="1:5">
      <c r="D16" t="s">
        <v>16</v>
      </c>
    </row>
    <row r="17" spans="4:4">
      <c r="D17" t="s">
        <v>17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64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G4" sqref="G4"/>
    </sheetView>
  </sheetViews>
  <sheetFormatPr defaultColWidth="9.28515625" defaultRowHeight="10.199999999999999"/>
  <cols>
    <col min="1" max="1" width="9.28515625" style="1"/>
    <col min="2" max="2" width="16.140625" style="10" customWidth="1"/>
    <col min="3" max="3" width="15.42578125" style="1" customWidth="1"/>
    <col min="4" max="4" width="24.7109375" style="1" bestFit="1" customWidth="1"/>
    <col min="5" max="5" width="17.140625" style="1" customWidth="1"/>
    <col min="6" max="6" width="17" style="1" customWidth="1"/>
    <col min="7" max="7" width="19.140625" style="1" customWidth="1"/>
    <col min="8" max="8" width="15.85546875" style="1" customWidth="1"/>
    <col min="9" max="9" width="47.85546875" style="2" customWidth="1"/>
    <col min="10" max="10" width="26" style="15" customWidth="1"/>
    <col min="11" max="11" width="12.7109375" style="3" customWidth="1"/>
    <col min="12" max="12" width="12.7109375" style="4" customWidth="1"/>
    <col min="13" max="13" width="21" style="15" customWidth="1"/>
    <col min="14" max="14" width="14.85546875" style="2" customWidth="1"/>
    <col min="15" max="15" width="36.42578125" style="1" bestFit="1" customWidth="1"/>
    <col min="16" max="16" width="17.28515625" style="1" customWidth="1"/>
    <col min="17" max="17" width="14.42578125" style="1" customWidth="1"/>
    <col min="18" max="18" width="12.85546875" style="1" bestFit="1" customWidth="1"/>
    <col min="19" max="19" width="12.85546875" style="1" customWidth="1"/>
    <col min="20" max="20" width="16.85546875" style="1" customWidth="1"/>
    <col min="21" max="21" width="14" style="1" bestFit="1" customWidth="1"/>
    <col min="22" max="22" width="16.7109375" style="1" customWidth="1"/>
    <col min="23" max="23" width="34.42578125" style="1" customWidth="1"/>
    <col min="24" max="16384" width="9.28515625" style="1"/>
  </cols>
  <sheetData>
    <row r="1" spans="1:23" ht="30.9" customHeight="1" thickTop="1" thickBot="1">
      <c r="A1" s="27" t="s">
        <v>47</v>
      </c>
      <c r="B1" s="26"/>
      <c r="I1" s="28" t="s">
        <v>45</v>
      </c>
      <c r="J1" s="23"/>
      <c r="K1" s="40"/>
      <c r="L1" s="40"/>
    </row>
    <row r="2" spans="1:23" ht="15.6" customHeight="1" thickTop="1" thickBot="1">
      <c r="A2" s="25" t="s">
        <v>46</v>
      </c>
      <c r="C2" s="20"/>
      <c r="D2" s="21"/>
      <c r="E2" s="22"/>
      <c r="G2" s="22"/>
      <c r="H2" s="22"/>
      <c r="J2" s="24"/>
      <c r="K2" s="40"/>
      <c r="L2" s="40"/>
      <c r="O2" s="8"/>
    </row>
    <row r="3" spans="1:23" s="5" customFormat="1" ht="138.75" customHeight="1" thickTop="1">
      <c r="A3" s="12" t="s">
        <v>35</v>
      </c>
      <c r="B3" s="12" t="s">
        <v>36</v>
      </c>
      <c r="C3" s="11" t="s">
        <v>49</v>
      </c>
      <c r="D3" s="6" t="s">
        <v>20</v>
      </c>
      <c r="E3" s="6" t="s">
        <v>39</v>
      </c>
      <c r="F3" s="6" t="s">
        <v>48</v>
      </c>
      <c r="G3" s="6" t="s">
        <v>18</v>
      </c>
      <c r="H3" s="6" t="s">
        <v>11</v>
      </c>
      <c r="I3" s="6" t="s">
        <v>10</v>
      </c>
      <c r="J3" s="6" t="s">
        <v>38</v>
      </c>
      <c r="K3" s="7" t="s">
        <v>24</v>
      </c>
      <c r="L3" s="7" t="s">
        <v>25</v>
      </c>
      <c r="M3" s="6" t="s">
        <v>19</v>
      </c>
      <c r="N3" s="6" t="s">
        <v>37</v>
      </c>
      <c r="O3" s="17" t="s">
        <v>43</v>
      </c>
      <c r="P3" s="17" t="s">
        <v>0</v>
      </c>
      <c r="Q3" s="17" t="s">
        <v>1</v>
      </c>
      <c r="R3" s="17" t="s">
        <v>2</v>
      </c>
      <c r="S3" s="17" t="s">
        <v>40</v>
      </c>
      <c r="T3" s="17" t="s">
        <v>41</v>
      </c>
      <c r="U3" s="6" t="s">
        <v>44</v>
      </c>
      <c r="V3" s="6" t="s">
        <v>42</v>
      </c>
      <c r="W3" s="6" t="s">
        <v>21</v>
      </c>
    </row>
    <row r="4" spans="1:23">
      <c r="A4" s="10">
        <v>1</v>
      </c>
      <c r="B4" s="13" t="s">
        <v>32</v>
      </c>
      <c r="C4" s="29"/>
      <c r="D4" s="30"/>
      <c r="E4" s="31"/>
      <c r="G4" s="32"/>
      <c r="H4" s="33"/>
      <c r="I4" s="34"/>
      <c r="K4" s="18"/>
      <c r="L4" s="18"/>
      <c r="N4" s="19"/>
      <c r="O4" s="35"/>
      <c r="P4" s="36"/>
      <c r="Q4" s="37"/>
      <c r="R4" s="38"/>
      <c r="U4" s="39"/>
      <c r="V4" s="39"/>
    </row>
    <row r="5" spans="1:23">
      <c r="A5" s="10">
        <v>2</v>
      </c>
      <c r="B5" s="13" t="s">
        <v>32</v>
      </c>
      <c r="J5" s="15" t="s">
        <v>31</v>
      </c>
      <c r="K5" s="18"/>
      <c r="L5" s="18"/>
      <c r="M5" s="15" t="s">
        <v>8</v>
      </c>
      <c r="N5" s="19"/>
      <c r="W5" s="1" t="s">
        <v>8</v>
      </c>
    </row>
    <row r="6" spans="1:23">
      <c r="A6" s="10">
        <v>3</v>
      </c>
      <c r="B6" s="13" t="s">
        <v>32</v>
      </c>
      <c r="J6" s="15" t="s">
        <v>31</v>
      </c>
      <c r="K6" s="18"/>
      <c r="L6" s="18"/>
      <c r="M6" s="15" t="s">
        <v>8</v>
      </c>
      <c r="N6" s="19"/>
      <c r="W6" s="1" t="s">
        <v>8</v>
      </c>
    </row>
    <row r="7" spans="1:23">
      <c r="A7" s="10">
        <v>4</v>
      </c>
      <c r="B7" s="13" t="s">
        <v>32</v>
      </c>
      <c r="J7" s="15" t="s">
        <v>31</v>
      </c>
      <c r="K7" s="18"/>
      <c r="L7" s="18"/>
      <c r="M7" s="15" t="s">
        <v>8</v>
      </c>
      <c r="N7" s="19"/>
      <c r="W7" s="1" t="s">
        <v>8</v>
      </c>
    </row>
    <row r="8" spans="1:23">
      <c r="A8" s="10">
        <v>5</v>
      </c>
      <c r="B8" s="13" t="s">
        <v>33</v>
      </c>
      <c r="J8" s="15" t="s">
        <v>31</v>
      </c>
      <c r="K8" s="18"/>
      <c r="L8" s="18"/>
      <c r="M8" s="15" t="s">
        <v>8</v>
      </c>
      <c r="N8" s="19"/>
      <c r="W8" s="1" t="s">
        <v>8</v>
      </c>
    </row>
    <row r="9" spans="1:23">
      <c r="A9" s="10">
        <v>6</v>
      </c>
      <c r="B9" s="13"/>
      <c r="J9" s="15" t="s">
        <v>31</v>
      </c>
      <c r="K9" s="18"/>
      <c r="L9" s="18"/>
      <c r="M9" s="15" t="s">
        <v>8</v>
      </c>
      <c r="N9" s="19"/>
      <c r="W9" s="1" t="s">
        <v>8</v>
      </c>
    </row>
    <row r="10" spans="1:23">
      <c r="A10" s="10">
        <v>7</v>
      </c>
      <c r="B10" s="13"/>
      <c r="J10" s="15" t="s">
        <v>31</v>
      </c>
      <c r="K10" s="18"/>
      <c r="L10" s="18"/>
      <c r="M10" s="15" t="s">
        <v>8</v>
      </c>
      <c r="N10" s="19"/>
      <c r="W10" s="1" t="s">
        <v>8</v>
      </c>
    </row>
    <row r="11" spans="1:23">
      <c r="A11" s="10">
        <v>8</v>
      </c>
      <c r="B11" s="13"/>
      <c r="J11" s="15" t="s">
        <v>31</v>
      </c>
      <c r="K11" s="18"/>
      <c r="L11" s="18"/>
      <c r="M11" s="15" t="s">
        <v>8</v>
      </c>
      <c r="N11" s="19"/>
      <c r="W11" s="1" t="s">
        <v>8</v>
      </c>
    </row>
    <row r="12" spans="1:23">
      <c r="A12" s="10">
        <v>9</v>
      </c>
      <c r="B12" s="13"/>
      <c r="J12" s="15" t="s">
        <v>31</v>
      </c>
      <c r="K12" s="18"/>
      <c r="L12" s="18"/>
      <c r="M12" s="15" t="s">
        <v>8</v>
      </c>
      <c r="N12" s="19"/>
      <c r="W12" s="1" t="s">
        <v>8</v>
      </c>
    </row>
    <row r="13" spans="1:23">
      <c r="A13" s="10">
        <v>10</v>
      </c>
      <c r="B13" s="13"/>
      <c r="J13" s="15" t="s">
        <v>31</v>
      </c>
      <c r="K13" s="18"/>
      <c r="L13" s="18"/>
      <c r="M13" s="15" t="s">
        <v>8</v>
      </c>
      <c r="N13" s="19"/>
      <c r="W13" s="1" t="s">
        <v>8</v>
      </c>
    </row>
    <row r="14" spans="1:23">
      <c r="A14" s="10">
        <v>11</v>
      </c>
      <c r="B14" s="13"/>
      <c r="J14" s="15" t="s">
        <v>31</v>
      </c>
      <c r="K14" s="18"/>
      <c r="L14" s="18"/>
      <c r="M14" s="15" t="s">
        <v>8</v>
      </c>
      <c r="N14" s="19"/>
      <c r="W14" s="1" t="s">
        <v>8</v>
      </c>
    </row>
    <row r="15" spans="1:23">
      <c r="A15" s="10">
        <v>12</v>
      </c>
      <c r="B15" s="13"/>
      <c r="J15" s="15" t="s">
        <v>31</v>
      </c>
      <c r="K15" s="18"/>
      <c r="L15" s="18"/>
      <c r="M15" s="15" t="s">
        <v>8</v>
      </c>
      <c r="N15" s="19"/>
      <c r="W15" s="1" t="s">
        <v>8</v>
      </c>
    </row>
    <row r="16" spans="1:23">
      <c r="A16" s="10">
        <v>13</v>
      </c>
      <c r="B16" s="13"/>
      <c r="J16" s="15" t="s">
        <v>31</v>
      </c>
      <c r="K16" s="18"/>
      <c r="L16" s="18"/>
      <c r="M16" s="15" t="s">
        <v>8</v>
      </c>
      <c r="N16" s="19"/>
      <c r="W16" s="1" t="s">
        <v>8</v>
      </c>
    </row>
    <row r="17" spans="1:23">
      <c r="A17" s="10">
        <v>14</v>
      </c>
      <c r="B17" s="13"/>
      <c r="J17" s="15" t="s">
        <v>31</v>
      </c>
      <c r="K17" s="18"/>
      <c r="L17" s="18"/>
      <c r="M17" s="15" t="s">
        <v>8</v>
      </c>
      <c r="N17" s="19"/>
      <c r="W17" s="1" t="s">
        <v>8</v>
      </c>
    </row>
    <row r="18" spans="1:23">
      <c r="A18" s="10">
        <v>15</v>
      </c>
      <c r="B18" s="13"/>
      <c r="J18" s="15" t="s">
        <v>31</v>
      </c>
      <c r="K18" s="18"/>
      <c r="L18" s="18"/>
      <c r="M18" s="15" t="s">
        <v>8</v>
      </c>
      <c r="N18" s="19"/>
      <c r="W18" s="1" t="s">
        <v>8</v>
      </c>
    </row>
    <row r="19" spans="1:23">
      <c r="A19" s="10">
        <v>16</v>
      </c>
      <c r="B19" s="13"/>
      <c r="J19" s="15" t="s">
        <v>31</v>
      </c>
      <c r="K19" s="18"/>
      <c r="L19" s="18"/>
      <c r="M19" s="15" t="s">
        <v>8</v>
      </c>
      <c r="N19" s="19"/>
      <c r="W19" s="1" t="s">
        <v>8</v>
      </c>
    </row>
    <row r="20" spans="1:23">
      <c r="A20" s="10">
        <v>17</v>
      </c>
      <c r="B20" s="13"/>
      <c r="J20" s="15" t="s">
        <v>31</v>
      </c>
      <c r="K20" s="18"/>
      <c r="L20" s="18"/>
      <c r="M20" s="15" t="s">
        <v>8</v>
      </c>
      <c r="N20" s="19"/>
      <c r="W20" s="1" t="s">
        <v>8</v>
      </c>
    </row>
    <row r="21" spans="1:23">
      <c r="A21" s="10">
        <v>18</v>
      </c>
      <c r="B21" s="13"/>
      <c r="J21" s="15" t="s">
        <v>31</v>
      </c>
      <c r="K21" s="18"/>
      <c r="L21" s="18"/>
      <c r="M21" s="15" t="s">
        <v>8</v>
      </c>
      <c r="N21" s="19"/>
      <c r="W21" s="1" t="s">
        <v>8</v>
      </c>
    </row>
    <row r="22" spans="1:23">
      <c r="A22" s="10">
        <v>19</v>
      </c>
      <c r="B22" s="13"/>
      <c r="J22" s="15" t="s">
        <v>31</v>
      </c>
      <c r="K22" s="18"/>
      <c r="L22" s="18"/>
      <c r="M22" s="15" t="s">
        <v>8</v>
      </c>
      <c r="N22" s="19"/>
      <c r="W22" s="1" t="s">
        <v>8</v>
      </c>
    </row>
    <row r="23" spans="1:23">
      <c r="A23" s="10">
        <v>20</v>
      </c>
      <c r="B23" s="13"/>
      <c r="J23" s="15" t="s">
        <v>31</v>
      </c>
      <c r="K23" s="18"/>
      <c r="L23" s="18"/>
      <c r="M23" s="15" t="s">
        <v>8</v>
      </c>
      <c r="N23" s="19"/>
      <c r="W23" s="1" t="s">
        <v>8</v>
      </c>
    </row>
    <row r="24" spans="1:23">
      <c r="A24" s="10">
        <v>21</v>
      </c>
      <c r="B24" s="13"/>
      <c r="J24" s="15" t="s">
        <v>31</v>
      </c>
      <c r="K24" s="18"/>
      <c r="L24" s="18"/>
      <c r="M24" s="15" t="s">
        <v>8</v>
      </c>
      <c r="N24" s="19"/>
      <c r="W24" s="1" t="s">
        <v>8</v>
      </c>
    </row>
    <row r="25" spans="1:23">
      <c r="A25" s="10">
        <v>22</v>
      </c>
      <c r="B25" s="13"/>
      <c r="J25" s="15" t="s">
        <v>31</v>
      </c>
      <c r="K25" s="18"/>
      <c r="L25" s="18"/>
      <c r="M25" s="15" t="s">
        <v>8</v>
      </c>
      <c r="N25" s="19"/>
      <c r="W25" s="1" t="s">
        <v>8</v>
      </c>
    </row>
    <row r="26" spans="1:23">
      <c r="A26" s="10">
        <v>23</v>
      </c>
      <c r="B26" s="13"/>
      <c r="J26" s="15" t="s">
        <v>31</v>
      </c>
      <c r="K26" s="18"/>
      <c r="L26" s="18"/>
      <c r="M26" s="15" t="s">
        <v>8</v>
      </c>
      <c r="N26" s="19"/>
      <c r="W26" s="1" t="s">
        <v>8</v>
      </c>
    </row>
    <row r="27" spans="1:23">
      <c r="A27" s="10">
        <v>24</v>
      </c>
      <c r="B27" s="13"/>
      <c r="J27" s="15" t="s">
        <v>31</v>
      </c>
      <c r="K27" s="18"/>
      <c r="L27" s="18"/>
      <c r="M27" s="15" t="s">
        <v>8</v>
      </c>
      <c r="N27" s="19"/>
      <c r="W27" s="1" t="s">
        <v>8</v>
      </c>
    </row>
    <row r="28" spans="1:23">
      <c r="A28" s="10">
        <v>25</v>
      </c>
      <c r="B28" s="13"/>
      <c r="J28" s="15" t="s">
        <v>31</v>
      </c>
      <c r="K28" s="18"/>
      <c r="L28" s="18"/>
      <c r="M28" s="15" t="s">
        <v>8</v>
      </c>
      <c r="N28" s="19"/>
      <c r="W28" s="1" t="s">
        <v>8</v>
      </c>
    </row>
    <row r="29" spans="1:23">
      <c r="A29" s="10">
        <v>26</v>
      </c>
      <c r="B29" s="13"/>
      <c r="J29" s="15" t="s">
        <v>31</v>
      </c>
      <c r="K29" s="18"/>
      <c r="L29" s="18"/>
      <c r="M29" s="15" t="s">
        <v>8</v>
      </c>
      <c r="N29" s="19"/>
      <c r="W29" s="1" t="s">
        <v>8</v>
      </c>
    </row>
    <row r="30" spans="1:23">
      <c r="A30" s="10">
        <v>27</v>
      </c>
      <c r="B30" s="13"/>
      <c r="J30" s="15" t="s">
        <v>31</v>
      </c>
      <c r="K30" s="18"/>
      <c r="L30" s="18"/>
      <c r="M30" s="15" t="s">
        <v>8</v>
      </c>
      <c r="N30" s="19"/>
      <c r="W30" s="1" t="s">
        <v>8</v>
      </c>
    </row>
    <row r="31" spans="1:23">
      <c r="A31" s="10">
        <v>28</v>
      </c>
      <c r="B31" s="13"/>
      <c r="J31" s="15" t="s">
        <v>31</v>
      </c>
      <c r="K31" s="18"/>
      <c r="L31" s="18"/>
      <c r="M31" s="15" t="s">
        <v>8</v>
      </c>
      <c r="N31" s="19"/>
      <c r="W31" s="1" t="s">
        <v>8</v>
      </c>
    </row>
    <row r="32" spans="1:23">
      <c r="A32" s="10">
        <v>29</v>
      </c>
      <c r="B32" s="13"/>
      <c r="J32" s="15" t="s">
        <v>31</v>
      </c>
      <c r="K32" s="18"/>
      <c r="L32" s="18"/>
      <c r="M32" s="15" t="s">
        <v>8</v>
      </c>
      <c r="N32" s="19"/>
      <c r="W32" s="1" t="s">
        <v>8</v>
      </c>
    </row>
    <row r="33" spans="1:23">
      <c r="A33" s="10">
        <v>30</v>
      </c>
      <c r="B33" s="13"/>
      <c r="J33" s="15" t="s">
        <v>31</v>
      </c>
      <c r="K33" s="18"/>
      <c r="L33" s="18"/>
      <c r="M33" s="15" t="s">
        <v>8</v>
      </c>
      <c r="N33" s="19"/>
      <c r="W33" s="1" t="s">
        <v>8</v>
      </c>
    </row>
    <row r="34" spans="1:23">
      <c r="A34" s="10">
        <v>31</v>
      </c>
      <c r="B34" s="13"/>
      <c r="J34" s="15" t="s">
        <v>31</v>
      </c>
      <c r="K34" s="18"/>
      <c r="L34" s="18"/>
      <c r="M34" s="15" t="s">
        <v>8</v>
      </c>
      <c r="N34" s="19"/>
      <c r="W34" s="1" t="s">
        <v>8</v>
      </c>
    </row>
    <row r="35" spans="1:23">
      <c r="A35" s="10">
        <v>32</v>
      </c>
      <c r="B35" s="13"/>
      <c r="J35" s="15" t="s">
        <v>31</v>
      </c>
      <c r="K35" s="18"/>
      <c r="L35" s="18"/>
      <c r="M35" s="15" t="s">
        <v>8</v>
      </c>
      <c r="N35" s="19"/>
      <c r="W35" s="1" t="s">
        <v>8</v>
      </c>
    </row>
    <row r="36" spans="1:23">
      <c r="A36" s="10">
        <v>33</v>
      </c>
      <c r="B36" s="13"/>
      <c r="J36" s="15" t="s">
        <v>31</v>
      </c>
      <c r="K36" s="18"/>
      <c r="L36" s="18"/>
      <c r="M36" s="15" t="s">
        <v>8</v>
      </c>
      <c r="N36" s="19"/>
      <c r="W36" s="1" t="s">
        <v>8</v>
      </c>
    </row>
    <row r="37" spans="1:23">
      <c r="A37" s="10">
        <v>34</v>
      </c>
      <c r="B37" s="13"/>
      <c r="J37" s="15" t="s">
        <v>31</v>
      </c>
      <c r="K37" s="18"/>
      <c r="L37" s="18"/>
      <c r="M37" s="15" t="s">
        <v>8</v>
      </c>
      <c r="N37" s="19"/>
      <c r="W37" s="1" t="s">
        <v>8</v>
      </c>
    </row>
    <row r="38" spans="1:23">
      <c r="A38" s="10">
        <v>35</v>
      </c>
      <c r="B38" s="13"/>
      <c r="J38" s="15" t="s">
        <v>31</v>
      </c>
      <c r="K38" s="18"/>
      <c r="L38" s="18"/>
      <c r="M38" s="15" t="s">
        <v>8</v>
      </c>
      <c r="N38" s="19"/>
      <c r="W38" s="1" t="s">
        <v>8</v>
      </c>
    </row>
    <row r="39" spans="1:23">
      <c r="A39" s="10">
        <v>36</v>
      </c>
      <c r="B39" s="13"/>
      <c r="J39" s="15" t="s">
        <v>31</v>
      </c>
      <c r="K39" s="18"/>
      <c r="L39" s="18"/>
      <c r="M39" s="15" t="s">
        <v>8</v>
      </c>
      <c r="N39" s="19"/>
      <c r="W39" s="1" t="s">
        <v>8</v>
      </c>
    </row>
    <row r="40" spans="1:23">
      <c r="A40" s="10">
        <v>37</v>
      </c>
      <c r="B40" s="13"/>
      <c r="J40" s="15" t="s">
        <v>31</v>
      </c>
      <c r="K40" s="18"/>
      <c r="L40" s="18"/>
      <c r="M40" s="15" t="s">
        <v>8</v>
      </c>
      <c r="N40" s="19"/>
      <c r="W40" s="1" t="s">
        <v>8</v>
      </c>
    </row>
    <row r="41" spans="1:23">
      <c r="A41" s="10">
        <v>38</v>
      </c>
      <c r="B41" s="13"/>
      <c r="J41" s="15" t="s">
        <v>31</v>
      </c>
      <c r="K41" s="18"/>
      <c r="L41" s="18"/>
      <c r="M41" s="15" t="s">
        <v>8</v>
      </c>
      <c r="N41" s="19"/>
      <c r="W41" s="1" t="s">
        <v>8</v>
      </c>
    </row>
    <row r="42" spans="1:23">
      <c r="A42" s="10">
        <v>39</v>
      </c>
      <c r="B42" s="13"/>
      <c r="J42" s="15" t="s">
        <v>31</v>
      </c>
      <c r="K42" s="18"/>
      <c r="L42" s="18"/>
      <c r="M42" s="15" t="s">
        <v>8</v>
      </c>
      <c r="N42" s="19"/>
      <c r="W42" s="1" t="s">
        <v>8</v>
      </c>
    </row>
    <row r="43" spans="1:23">
      <c r="A43" s="10">
        <v>40</v>
      </c>
      <c r="B43" s="13"/>
      <c r="J43" s="15" t="s">
        <v>31</v>
      </c>
      <c r="K43" s="18"/>
      <c r="L43" s="18"/>
      <c r="M43" s="15" t="s">
        <v>8</v>
      </c>
      <c r="N43" s="19"/>
      <c r="W43" s="1" t="s">
        <v>8</v>
      </c>
    </row>
    <row r="44" spans="1:23">
      <c r="A44" s="10">
        <v>41</v>
      </c>
      <c r="B44" s="13"/>
      <c r="J44" s="15" t="s">
        <v>31</v>
      </c>
      <c r="K44" s="18"/>
      <c r="L44" s="18"/>
      <c r="M44" s="15" t="s">
        <v>8</v>
      </c>
      <c r="N44" s="19"/>
      <c r="W44" s="1" t="s">
        <v>8</v>
      </c>
    </row>
    <row r="45" spans="1:23">
      <c r="A45" s="10">
        <v>42</v>
      </c>
      <c r="B45" s="13"/>
      <c r="J45" s="15" t="s">
        <v>31</v>
      </c>
      <c r="K45" s="18"/>
      <c r="L45" s="18"/>
      <c r="M45" s="15" t="s">
        <v>8</v>
      </c>
      <c r="N45" s="19"/>
      <c r="W45" s="1" t="s">
        <v>8</v>
      </c>
    </row>
    <row r="46" spans="1:23">
      <c r="A46" s="10">
        <v>43</v>
      </c>
      <c r="B46" s="13"/>
      <c r="J46" s="15" t="s">
        <v>31</v>
      </c>
      <c r="K46" s="18"/>
      <c r="L46" s="18"/>
      <c r="M46" s="15" t="s">
        <v>8</v>
      </c>
      <c r="N46" s="19"/>
      <c r="W46" s="1" t="s">
        <v>8</v>
      </c>
    </row>
    <row r="47" spans="1:23">
      <c r="A47" s="10">
        <v>44</v>
      </c>
      <c r="B47" s="13"/>
      <c r="J47" s="15" t="s">
        <v>31</v>
      </c>
      <c r="K47" s="18"/>
      <c r="L47" s="18"/>
      <c r="M47" s="15" t="s">
        <v>8</v>
      </c>
      <c r="N47" s="19"/>
      <c r="W47" s="1" t="s">
        <v>8</v>
      </c>
    </row>
    <row r="48" spans="1:23">
      <c r="A48" s="10">
        <v>45</v>
      </c>
      <c r="B48" s="13"/>
      <c r="J48" s="15" t="s">
        <v>31</v>
      </c>
      <c r="K48" s="18"/>
      <c r="L48" s="18"/>
      <c r="M48" s="15" t="s">
        <v>8</v>
      </c>
      <c r="N48" s="19"/>
      <c r="W48" s="1" t="s">
        <v>8</v>
      </c>
    </row>
    <row r="49" spans="1:23">
      <c r="A49" s="10">
        <v>46</v>
      </c>
      <c r="B49" s="13"/>
      <c r="J49" s="15" t="s">
        <v>31</v>
      </c>
      <c r="K49" s="18"/>
      <c r="L49" s="18"/>
      <c r="M49" s="15" t="s">
        <v>8</v>
      </c>
      <c r="N49" s="19"/>
      <c r="W49" s="1" t="s">
        <v>8</v>
      </c>
    </row>
    <row r="50" spans="1:23">
      <c r="A50" s="10">
        <v>47</v>
      </c>
      <c r="B50" s="13"/>
      <c r="J50" s="15" t="s">
        <v>31</v>
      </c>
      <c r="K50" s="18"/>
      <c r="L50" s="18"/>
      <c r="M50" s="15" t="s">
        <v>8</v>
      </c>
      <c r="N50" s="19"/>
      <c r="W50" s="1" t="s">
        <v>8</v>
      </c>
    </row>
    <row r="51" spans="1:23">
      <c r="A51" s="10">
        <v>48</v>
      </c>
      <c r="B51" s="13"/>
      <c r="J51" s="15" t="s">
        <v>31</v>
      </c>
      <c r="K51" s="18"/>
      <c r="L51" s="18"/>
      <c r="M51" s="15" t="s">
        <v>8</v>
      </c>
      <c r="N51" s="19"/>
      <c r="W51" s="1" t="s">
        <v>8</v>
      </c>
    </row>
    <row r="52" spans="1:23">
      <c r="A52" s="10">
        <v>49</v>
      </c>
      <c r="B52" s="13"/>
      <c r="J52" s="15" t="s">
        <v>31</v>
      </c>
      <c r="K52" s="18"/>
      <c r="L52" s="18"/>
      <c r="M52" s="15" t="s">
        <v>8</v>
      </c>
      <c r="N52" s="19"/>
      <c r="W52" s="1" t="s">
        <v>8</v>
      </c>
    </row>
    <row r="53" spans="1:23">
      <c r="A53" s="10">
        <v>50</v>
      </c>
      <c r="B53" s="13"/>
      <c r="J53" s="15" t="s">
        <v>31</v>
      </c>
      <c r="K53" s="18"/>
      <c r="L53" s="18"/>
      <c r="M53" s="15" t="s">
        <v>8</v>
      </c>
      <c r="N53" s="19"/>
      <c r="W53" s="1" t="s">
        <v>8</v>
      </c>
    </row>
    <row r="54" spans="1:23">
      <c r="A54" s="10">
        <v>51</v>
      </c>
      <c r="B54" s="13"/>
      <c r="J54" s="15" t="s">
        <v>31</v>
      </c>
      <c r="K54" s="18"/>
      <c r="L54" s="18"/>
      <c r="M54" s="15" t="s">
        <v>8</v>
      </c>
      <c r="N54" s="19"/>
      <c r="W54" s="1" t="s">
        <v>8</v>
      </c>
    </row>
    <row r="55" spans="1:23">
      <c r="A55" s="10">
        <v>52</v>
      </c>
      <c r="B55" s="13"/>
      <c r="J55" s="15" t="s">
        <v>31</v>
      </c>
      <c r="K55" s="18"/>
      <c r="L55" s="18"/>
      <c r="M55" s="15" t="s">
        <v>8</v>
      </c>
      <c r="N55" s="19"/>
      <c r="W55" s="1" t="s">
        <v>8</v>
      </c>
    </row>
    <row r="56" spans="1:23">
      <c r="A56" s="10">
        <v>53</v>
      </c>
      <c r="B56" s="13"/>
      <c r="J56" s="15" t="s">
        <v>31</v>
      </c>
      <c r="K56" s="18"/>
      <c r="L56" s="18"/>
      <c r="M56" s="15" t="s">
        <v>8</v>
      </c>
      <c r="N56" s="19"/>
      <c r="W56" s="1" t="s">
        <v>8</v>
      </c>
    </row>
    <row r="57" spans="1:23">
      <c r="A57" s="10">
        <v>54</v>
      </c>
      <c r="B57" s="13"/>
      <c r="J57" s="15" t="s">
        <v>31</v>
      </c>
      <c r="K57" s="18"/>
      <c r="L57" s="18"/>
      <c r="M57" s="15" t="s">
        <v>8</v>
      </c>
      <c r="N57" s="19"/>
      <c r="W57" s="1" t="s">
        <v>8</v>
      </c>
    </row>
    <row r="58" spans="1:23">
      <c r="A58" s="10">
        <v>55</v>
      </c>
      <c r="B58" s="13"/>
      <c r="J58" s="15" t="s">
        <v>31</v>
      </c>
      <c r="K58" s="18"/>
      <c r="L58" s="18"/>
      <c r="M58" s="15" t="s">
        <v>8</v>
      </c>
      <c r="N58" s="19"/>
      <c r="W58" s="1" t="s">
        <v>8</v>
      </c>
    </row>
    <row r="59" spans="1:23">
      <c r="A59" s="10">
        <v>56</v>
      </c>
      <c r="B59" s="13"/>
      <c r="J59" s="15" t="s">
        <v>31</v>
      </c>
      <c r="K59" s="18"/>
      <c r="L59" s="18"/>
      <c r="M59" s="15" t="s">
        <v>8</v>
      </c>
      <c r="N59" s="19"/>
      <c r="W59" s="1" t="s">
        <v>8</v>
      </c>
    </row>
    <row r="60" spans="1:23">
      <c r="A60" s="10">
        <v>57</v>
      </c>
      <c r="B60" s="13"/>
      <c r="J60" s="15" t="s">
        <v>31</v>
      </c>
      <c r="K60" s="18"/>
      <c r="L60" s="18"/>
      <c r="M60" s="15" t="s">
        <v>8</v>
      </c>
      <c r="N60" s="19"/>
      <c r="W60" s="1" t="s">
        <v>8</v>
      </c>
    </row>
    <row r="61" spans="1:23">
      <c r="A61" s="10">
        <v>58</v>
      </c>
      <c r="B61" s="13"/>
      <c r="J61" s="15" t="s">
        <v>31</v>
      </c>
      <c r="K61" s="18"/>
      <c r="L61" s="18"/>
      <c r="M61" s="15" t="s">
        <v>8</v>
      </c>
      <c r="N61" s="19"/>
      <c r="W61" s="1" t="s">
        <v>8</v>
      </c>
    </row>
    <row r="62" spans="1:23">
      <c r="A62" s="10">
        <v>59</v>
      </c>
      <c r="B62" s="13"/>
      <c r="J62" s="15" t="s">
        <v>31</v>
      </c>
      <c r="K62" s="18"/>
      <c r="L62" s="18"/>
      <c r="M62" s="15" t="s">
        <v>8</v>
      </c>
      <c r="N62" s="19"/>
      <c r="W62" s="1" t="s">
        <v>8</v>
      </c>
    </row>
    <row r="63" spans="1:23">
      <c r="A63" s="10">
        <v>60</v>
      </c>
      <c r="B63" s="13"/>
      <c r="J63" s="15" t="s">
        <v>31</v>
      </c>
      <c r="K63" s="18"/>
      <c r="L63" s="18"/>
      <c r="M63" s="15" t="s">
        <v>8</v>
      </c>
      <c r="N63" s="19"/>
      <c r="W63" s="1" t="s">
        <v>8</v>
      </c>
    </row>
    <row r="64" spans="1:23">
      <c r="A64" s="10">
        <v>61</v>
      </c>
      <c r="B64" s="13"/>
      <c r="J64" s="15" t="s">
        <v>31</v>
      </c>
      <c r="K64" s="18"/>
      <c r="L64" s="18"/>
      <c r="M64" s="15" t="s">
        <v>8</v>
      </c>
      <c r="N64" s="19"/>
      <c r="W64" s="1" t="s">
        <v>8</v>
      </c>
    </row>
    <row r="65" spans="1:23">
      <c r="A65" s="10">
        <v>62</v>
      </c>
      <c r="B65" s="13"/>
      <c r="J65" s="15" t="s">
        <v>31</v>
      </c>
      <c r="K65" s="18"/>
      <c r="L65" s="18"/>
      <c r="M65" s="15" t="s">
        <v>8</v>
      </c>
      <c r="N65" s="19"/>
      <c r="W65" s="1" t="s">
        <v>8</v>
      </c>
    </row>
    <row r="66" spans="1:23">
      <c r="A66" s="10">
        <v>63</v>
      </c>
      <c r="B66" s="13"/>
      <c r="J66" s="15" t="s">
        <v>31</v>
      </c>
      <c r="K66" s="18"/>
      <c r="L66" s="18"/>
      <c r="M66" s="15" t="s">
        <v>8</v>
      </c>
      <c r="N66" s="19"/>
      <c r="W66" s="1" t="s">
        <v>8</v>
      </c>
    </row>
    <row r="67" spans="1:23">
      <c r="A67" s="10">
        <v>64</v>
      </c>
      <c r="B67" s="13"/>
      <c r="J67" s="15" t="s">
        <v>31</v>
      </c>
      <c r="K67" s="18"/>
      <c r="L67" s="18"/>
      <c r="M67" s="15" t="s">
        <v>8</v>
      </c>
      <c r="N67" s="19"/>
      <c r="W67" s="1" t="s">
        <v>8</v>
      </c>
    </row>
    <row r="68" spans="1:23">
      <c r="A68" s="10">
        <v>65</v>
      </c>
      <c r="B68" s="13"/>
      <c r="J68" s="15" t="s">
        <v>31</v>
      </c>
      <c r="K68" s="18"/>
      <c r="L68" s="18"/>
      <c r="M68" s="15" t="s">
        <v>8</v>
      </c>
      <c r="N68" s="19"/>
      <c r="W68" s="1" t="s">
        <v>8</v>
      </c>
    </row>
    <row r="69" spans="1:23">
      <c r="A69" s="10">
        <v>66</v>
      </c>
      <c r="B69" s="13"/>
      <c r="J69" s="15" t="s">
        <v>31</v>
      </c>
      <c r="K69" s="18"/>
      <c r="L69" s="18"/>
      <c r="M69" s="15" t="s">
        <v>8</v>
      </c>
      <c r="N69" s="19"/>
      <c r="W69" s="1" t="s">
        <v>8</v>
      </c>
    </row>
    <row r="70" spans="1:23">
      <c r="A70" s="10">
        <v>67</v>
      </c>
      <c r="B70" s="13"/>
      <c r="J70" s="15" t="s">
        <v>31</v>
      </c>
      <c r="K70" s="18"/>
      <c r="L70" s="18"/>
      <c r="M70" s="15" t="s">
        <v>8</v>
      </c>
      <c r="N70" s="19"/>
      <c r="W70" s="1" t="s">
        <v>8</v>
      </c>
    </row>
    <row r="71" spans="1:23">
      <c r="A71" s="10">
        <v>68</v>
      </c>
      <c r="B71" s="13"/>
      <c r="J71" s="15" t="s">
        <v>31</v>
      </c>
      <c r="K71" s="18"/>
      <c r="L71" s="18"/>
      <c r="M71" s="15" t="s">
        <v>8</v>
      </c>
      <c r="N71" s="19"/>
      <c r="W71" s="1" t="s">
        <v>8</v>
      </c>
    </row>
    <row r="72" spans="1:23">
      <c r="A72" s="10">
        <v>69</v>
      </c>
      <c r="B72" s="13"/>
      <c r="J72" s="15" t="s">
        <v>31</v>
      </c>
      <c r="K72" s="18"/>
      <c r="L72" s="18"/>
      <c r="M72" s="15" t="s">
        <v>8</v>
      </c>
      <c r="N72" s="19"/>
      <c r="W72" s="1" t="s">
        <v>8</v>
      </c>
    </row>
    <row r="73" spans="1:23">
      <c r="A73" s="10">
        <v>70</v>
      </c>
      <c r="B73" s="13"/>
      <c r="J73" s="15" t="s">
        <v>31</v>
      </c>
      <c r="K73" s="18"/>
      <c r="L73" s="18"/>
      <c r="M73" s="15" t="s">
        <v>8</v>
      </c>
      <c r="N73" s="19"/>
      <c r="W73" s="1" t="s">
        <v>8</v>
      </c>
    </row>
    <row r="74" spans="1:23">
      <c r="A74" s="10">
        <v>71</v>
      </c>
      <c r="B74" s="13"/>
      <c r="J74" s="15" t="s">
        <v>31</v>
      </c>
      <c r="K74" s="18"/>
      <c r="L74" s="18"/>
      <c r="M74" s="15" t="s">
        <v>8</v>
      </c>
      <c r="N74" s="19"/>
      <c r="W74" s="1" t="s">
        <v>8</v>
      </c>
    </row>
    <row r="75" spans="1:23">
      <c r="A75" s="10">
        <v>72</v>
      </c>
      <c r="B75" s="13"/>
      <c r="J75" s="15" t="s">
        <v>31</v>
      </c>
      <c r="K75" s="18"/>
      <c r="L75" s="18"/>
      <c r="M75" s="15" t="s">
        <v>8</v>
      </c>
      <c r="N75" s="19"/>
      <c r="W75" s="1" t="s">
        <v>8</v>
      </c>
    </row>
    <row r="76" spans="1:23">
      <c r="A76" s="10">
        <v>73</v>
      </c>
      <c r="B76" s="13"/>
      <c r="J76" s="15" t="s">
        <v>31</v>
      </c>
      <c r="K76" s="18"/>
      <c r="L76" s="18"/>
      <c r="M76" s="15" t="s">
        <v>8</v>
      </c>
      <c r="N76" s="19"/>
      <c r="W76" s="1" t="s">
        <v>8</v>
      </c>
    </row>
    <row r="77" spans="1:23">
      <c r="A77" s="10">
        <v>74</v>
      </c>
      <c r="B77" s="13"/>
      <c r="J77" s="15" t="s">
        <v>31</v>
      </c>
      <c r="K77" s="18"/>
      <c r="L77" s="18"/>
      <c r="M77" s="15" t="s">
        <v>8</v>
      </c>
      <c r="N77" s="19"/>
      <c r="W77" s="1" t="s">
        <v>8</v>
      </c>
    </row>
    <row r="78" spans="1:23">
      <c r="A78" s="10">
        <v>75</v>
      </c>
      <c r="B78" s="13"/>
      <c r="J78" s="15" t="s">
        <v>31</v>
      </c>
      <c r="K78" s="18"/>
      <c r="L78" s="18"/>
      <c r="M78" s="15" t="s">
        <v>8</v>
      </c>
      <c r="N78" s="19"/>
      <c r="W78" s="1" t="s">
        <v>8</v>
      </c>
    </row>
    <row r="79" spans="1:23">
      <c r="A79" s="10">
        <v>76</v>
      </c>
      <c r="B79" s="13"/>
      <c r="J79" s="15" t="s">
        <v>31</v>
      </c>
      <c r="K79" s="18"/>
      <c r="L79" s="18"/>
      <c r="M79" s="15" t="s">
        <v>8</v>
      </c>
      <c r="N79" s="19"/>
      <c r="W79" s="1" t="s">
        <v>8</v>
      </c>
    </row>
    <row r="80" spans="1:23">
      <c r="A80" s="10">
        <v>77</v>
      </c>
      <c r="B80" s="13"/>
      <c r="J80" s="15" t="s">
        <v>31</v>
      </c>
      <c r="K80" s="18"/>
      <c r="L80" s="18"/>
      <c r="M80" s="15" t="s">
        <v>8</v>
      </c>
      <c r="N80" s="19"/>
      <c r="W80" s="1" t="s">
        <v>8</v>
      </c>
    </row>
    <row r="81" spans="1:23">
      <c r="A81" s="10">
        <v>78</v>
      </c>
      <c r="B81" s="13"/>
      <c r="J81" s="15" t="s">
        <v>31</v>
      </c>
      <c r="K81" s="18"/>
      <c r="L81" s="18"/>
      <c r="M81" s="15" t="s">
        <v>8</v>
      </c>
      <c r="N81" s="19"/>
      <c r="W81" s="1" t="s">
        <v>8</v>
      </c>
    </row>
    <row r="82" spans="1:23">
      <c r="A82" s="10">
        <v>79</v>
      </c>
      <c r="B82" s="13"/>
      <c r="J82" s="15" t="s">
        <v>31</v>
      </c>
      <c r="K82" s="18"/>
      <c r="L82" s="18"/>
      <c r="M82" s="15" t="s">
        <v>8</v>
      </c>
      <c r="N82" s="19"/>
      <c r="W82" s="1" t="s">
        <v>8</v>
      </c>
    </row>
    <row r="83" spans="1:23">
      <c r="A83" s="10">
        <v>80</v>
      </c>
      <c r="B83" s="13"/>
      <c r="J83" s="15" t="s">
        <v>31</v>
      </c>
      <c r="K83" s="18"/>
      <c r="L83" s="18"/>
      <c r="M83" s="15" t="s">
        <v>8</v>
      </c>
      <c r="N83" s="19"/>
      <c r="W83" s="1" t="s">
        <v>8</v>
      </c>
    </row>
    <row r="84" spans="1:23">
      <c r="A84" s="10">
        <v>81</v>
      </c>
      <c r="B84" s="13"/>
      <c r="J84" s="15" t="s">
        <v>31</v>
      </c>
      <c r="K84" s="18"/>
      <c r="L84" s="18"/>
      <c r="M84" s="15" t="s">
        <v>8</v>
      </c>
      <c r="N84" s="19"/>
      <c r="W84" s="1" t="s">
        <v>8</v>
      </c>
    </row>
    <row r="85" spans="1:23">
      <c r="A85" s="10">
        <v>82</v>
      </c>
      <c r="B85" s="13"/>
      <c r="J85" s="15" t="s">
        <v>31</v>
      </c>
      <c r="K85" s="18"/>
      <c r="L85" s="18"/>
      <c r="M85" s="15" t="s">
        <v>8</v>
      </c>
      <c r="N85" s="19"/>
      <c r="W85" s="1" t="s">
        <v>8</v>
      </c>
    </row>
    <row r="86" spans="1:23">
      <c r="A86" s="10">
        <v>83</v>
      </c>
      <c r="B86" s="13"/>
      <c r="J86" s="15" t="s">
        <v>31</v>
      </c>
      <c r="K86" s="18"/>
      <c r="L86" s="18"/>
      <c r="M86" s="15" t="s">
        <v>8</v>
      </c>
      <c r="N86" s="19"/>
      <c r="W86" s="1" t="s">
        <v>8</v>
      </c>
    </row>
    <row r="87" spans="1:23">
      <c r="A87" s="10">
        <v>84</v>
      </c>
      <c r="B87" s="13"/>
      <c r="J87" s="15" t="s">
        <v>31</v>
      </c>
      <c r="K87" s="18"/>
      <c r="L87" s="18"/>
      <c r="M87" s="15" t="s">
        <v>8</v>
      </c>
      <c r="N87" s="19"/>
      <c r="W87" s="1" t="s">
        <v>8</v>
      </c>
    </row>
    <row r="88" spans="1:23">
      <c r="A88" s="10">
        <v>85</v>
      </c>
      <c r="B88" s="13"/>
      <c r="J88" s="15" t="s">
        <v>31</v>
      </c>
      <c r="K88" s="18"/>
      <c r="L88" s="18"/>
      <c r="M88" s="15" t="s">
        <v>8</v>
      </c>
      <c r="N88" s="19"/>
      <c r="W88" s="1" t="s">
        <v>8</v>
      </c>
    </row>
    <row r="89" spans="1:23">
      <c r="A89" s="10">
        <v>86</v>
      </c>
      <c r="B89" s="13"/>
      <c r="J89" s="15" t="s">
        <v>31</v>
      </c>
      <c r="K89" s="18"/>
      <c r="L89" s="18"/>
      <c r="M89" s="15" t="s">
        <v>8</v>
      </c>
      <c r="N89" s="19"/>
      <c r="W89" s="1" t="s">
        <v>8</v>
      </c>
    </row>
    <row r="90" spans="1:23">
      <c r="A90" s="10">
        <v>87</v>
      </c>
      <c r="B90" s="13"/>
      <c r="J90" s="15" t="s">
        <v>31</v>
      </c>
      <c r="K90" s="18"/>
      <c r="L90" s="18"/>
      <c r="M90" s="15" t="s">
        <v>8</v>
      </c>
      <c r="N90" s="19"/>
      <c r="W90" s="1" t="s">
        <v>8</v>
      </c>
    </row>
    <row r="91" spans="1:23">
      <c r="A91" s="10">
        <v>88</v>
      </c>
      <c r="B91" s="13"/>
      <c r="J91" s="15" t="s">
        <v>31</v>
      </c>
      <c r="K91" s="18"/>
      <c r="L91" s="18"/>
      <c r="M91" s="15" t="s">
        <v>8</v>
      </c>
      <c r="N91" s="19"/>
      <c r="W91" s="1" t="s">
        <v>8</v>
      </c>
    </row>
    <row r="92" spans="1:23">
      <c r="A92" s="10">
        <v>89</v>
      </c>
      <c r="B92" s="13"/>
      <c r="J92" s="15" t="s">
        <v>31</v>
      </c>
      <c r="K92" s="18"/>
      <c r="L92" s="18"/>
      <c r="M92" s="15" t="s">
        <v>8</v>
      </c>
      <c r="N92" s="19"/>
      <c r="W92" s="1" t="s">
        <v>8</v>
      </c>
    </row>
    <row r="93" spans="1:23">
      <c r="A93" s="10">
        <v>90</v>
      </c>
      <c r="B93" s="13"/>
      <c r="J93" s="15" t="s">
        <v>31</v>
      </c>
      <c r="K93" s="18"/>
      <c r="L93" s="18"/>
      <c r="M93" s="15" t="s">
        <v>8</v>
      </c>
      <c r="N93" s="19"/>
      <c r="W93" s="1" t="s">
        <v>8</v>
      </c>
    </row>
    <row r="94" spans="1:23">
      <c r="A94" s="10">
        <v>91</v>
      </c>
      <c r="B94" s="13"/>
      <c r="J94" s="15" t="s">
        <v>31</v>
      </c>
      <c r="K94" s="18"/>
      <c r="L94" s="18"/>
      <c r="M94" s="15" t="s">
        <v>8</v>
      </c>
      <c r="N94" s="19"/>
      <c r="W94" s="1" t="s">
        <v>8</v>
      </c>
    </row>
    <row r="95" spans="1:23">
      <c r="A95" s="10">
        <v>92</v>
      </c>
      <c r="B95" s="13"/>
      <c r="J95" s="15" t="s">
        <v>31</v>
      </c>
      <c r="K95" s="18"/>
      <c r="L95" s="18"/>
      <c r="M95" s="15" t="s">
        <v>8</v>
      </c>
      <c r="N95" s="19"/>
      <c r="W95" s="1" t="s">
        <v>8</v>
      </c>
    </row>
    <row r="96" spans="1:23">
      <c r="A96" s="10">
        <v>93</v>
      </c>
      <c r="B96" s="13"/>
      <c r="J96" s="15" t="s">
        <v>31</v>
      </c>
      <c r="K96" s="18"/>
      <c r="L96" s="18"/>
      <c r="M96" s="15" t="s">
        <v>8</v>
      </c>
      <c r="N96" s="19"/>
      <c r="W96" s="1" t="s">
        <v>8</v>
      </c>
    </row>
    <row r="97" spans="1:23">
      <c r="A97" s="10">
        <v>94</v>
      </c>
      <c r="B97" s="13"/>
      <c r="J97" s="15" t="s">
        <v>31</v>
      </c>
      <c r="K97" s="18"/>
      <c r="L97" s="18"/>
      <c r="M97" s="15" t="s">
        <v>8</v>
      </c>
      <c r="N97" s="19"/>
      <c r="W97" s="1" t="s">
        <v>8</v>
      </c>
    </row>
    <row r="98" spans="1:23">
      <c r="A98" s="10">
        <v>95</v>
      </c>
      <c r="B98" s="13"/>
      <c r="J98" s="15" t="s">
        <v>31</v>
      </c>
      <c r="K98" s="18"/>
      <c r="L98" s="18"/>
      <c r="M98" s="15" t="s">
        <v>8</v>
      </c>
      <c r="N98" s="19"/>
      <c r="W98" s="1" t="s">
        <v>8</v>
      </c>
    </row>
    <row r="99" spans="1:23">
      <c r="A99" s="10">
        <v>96</v>
      </c>
      <c r="B99" s="13"/>
      <c r="J99" s="15" t="s">
        <v>31</v>
      </c>
      <c r="K99" s="18"/>
      <c r="L99" s="18"/>
      <c r="M99" s="15" t="s">
        <v>8</v>
      </c>
      <c r="N99" s="19"/>
      <c r="W99" s="1" t="s">
        <v>8</v>
      </c>
    </row>
    <row r="100" spans="1:23">
      <c r="A100" s="10">
        <v>97</v>
      </c>
      <c r="B100" s="13"/>
      <c r="J100" s="15" t="s">
        <v>31</v>
      </c>
      <c r="K100" s="18"/>
      <c r="L100" s="18"/>
      <c r="M100" s="15" t="s">
        <v>8</v>
      </c>
      <c r="N100" s="19"/>
      <c r="W100" s="1" t="s">
        <v>8</v>
      </c>
    </row>
    <row r="101" spans="1:23">
      <c r="A101" s="10">
        <v>98</v>
      </c>
      <c r="B101" s="13"/>
      <c r="J101" s="15" t="s">
        <v>31</v>
      </c>
      <c r="K101" s="18"/>
      <c r="L101" s="18"/>
      <c r="M101" s="15" t="s">
        <v>8</v>
      </c>
      <c r="N101" s="19"/>
      <c r="W101" s="1" t="s">
        <v>8</v>
      </c>
    </row>
    <row r="102" spans="1:23">
      <c r="A102" s="10">
        <v>99</v>
      </c>
      <c r="B102" s="13"/>
      <c r="J102" s="15" t="s">
        <v>31</v>
      </c>
      <c r="K102" s="18"/>
      <c r="L102" s="18"/>
      <c r="M102" s="15" t="s">
        <v>8</v>
      </c>
      <c r="N102" s="19"/>
      <c r="W102" s="1" t="s">
        <v>8</v>
      </c>
    </row>
    <row r="103" spans="1:23" ht="10.8" thickBot="1">
      <c r="A103" s="10">
        <v>100</v>
      </c>
      <c r="B103" s="14"/>
      <c r="J103" s="15" t="s">
        <v>31</v>
      </c>
      <c r="K103" s="18"/>
      <c r="L103" s="18"/>
      <c r="M103" s="15" t="s">
        <v>8</v>
      </c>
      <c r="N103" s="19"/>
      <c r="W103" s="1" t="s">
        <v>8</v>
      </c>
    </row>
    <row r="104" spans="1:23" ht="10.8" thickTop="1">
      <c r="K104" s="1"/>
      <c r="L104" s="1"/>
    </row>
    <row r="105" spans="1:23">
      <c r="K105" s="1"/>
      <c r="L105" s="1"/>
    </row>
    <row r="106" spans="1:23">
      <c r="K106" s="1"/>
      <c r="L106" s="1"/>
    </row>
    <row r="107" spans="1:23">
      <c r="K107" s="1"/>
      <c r="L107" s="1"/>
    </row>
    <row r="108" spans="1:23">
      <c r="K108" s="1"/>
      <c r="L108" s="1"/>
    </row>
    <row r="109" spans="1:23">
      <c r="K109" s="1"/>
      <c r="L109" s="1"/>
    </row>
    <row r="110" spans="1:23">
      <c r="K110" s="1"/>
      <c r="L110" s="1"/>
    </row>
    <row r="111" spans="1:23">
      <c r="K111" s="1"/>
      <c r="L111" s="1"/>
    </row>
    <row r="112" spans="1:23">
      <c r="K112" s="1"/>
      <c r="L112" s="1"/>
    </row>
    <row r="113" spans="11:12">
      <c r="K113" s="1"/>
      <c r="L113" s="1"/>
    </row>
    <row r="114" spans="11:12">
      <c r="K114" s="1"/>
      <c r="L114" s="1"/>
    </row>
    <row r="115" spans="11:12">
      <c r="K115" s="1"/>
      <c r="L115" s="1"/>
    </row>
    <row r="116" spans="11:12">
      <c r="K116" s="1"/>
      <c r="L116" s="1"/>
    </row>
    <row r="117" spans="11:12">
      <c r="K117" s="1"/>
      <c r="L117" s="1"/>
    </row>
    <row r="118" spans="11:12">
      <c r="K118" s="1"/>
      <c r="L118" s="1"/>
    </row>
    <row r="119" spans="11:12">
      <c r="K119" s="1"/>
      <c r="L119" s="1"/>
    </row>
    <row r="120" spans="11:12">
      <c r="K120" s="1"/>
      <c r="L120" s="1"/>
    </row>
    <row r="121" spans="11:12">
      <c r="K121" s="1"/>
      <c r="L121" s="1"/>
    </row>
    <row r="122" spans="11:12">
      <c r="K122" s="1"/>
      <c r="L122" s="1"/>
    </row>
    <row r="123" spans="11:12">
      <c r="K123" s="1"/>
      <c r="L123" s="1"/>
    </row>
    <row r="124" spans="11:12">
      <c r="K124" s="1"/>
      <c r="L124" s="1"/>
    </row>
    <row r="125" spans="11:12">
      <c r="K125" s="1"/>
      <c r="L125" s="1"/>
    </row>
    <row r="126" spans="11:12">
      <c r="K126" s="1"/>
      <c r="L126" s="1"/>
    </row>
    <row r="127" spans="11:12">
      <c r="K127" s="1"/>
      <c r="L127" s="1"/>
    </row>
    <row r="128" spans="11:12">
      <c r="K128" s="1"/>
      <c r="L128" s="1"/>
    </row>
    <row r="129" spans="11:12">
      <c r="K129" s="1"/>
      <c r="L129" s="1"/>
    </row>
    <row r="130" spans="11:12">
      <c r="K130" s="1"/>
      <c r="L130" s="1"/>
    </row>
    <row r="131" spans="11:12">
      <c r="K131" s="1"/>
      <c r="L131" s="1"/>
    </row>
    <row r="132" spans="11:12">
      <c r="K132" s="1"/>
      <c r="L132" s="1"/>
    </row>
    <row r="133" spans="11:12">
      <c r="K133" s="1"/>
      <c r="L133" s="1"/>
    </row>
    <row r="134" spans="11:12">
      <c r="K134" s="1"/>
      <c r="L134" s="1"/>
    </row>
    <row r="135" spans="11:12">
      <c r="K135" s="1"/>
      <c r="L135" s="1"/>
    </row>
    <row r="136" spans="11:12">
      <c r="K136" s="1"/>
      <c r="L136" s="1"/>
    </row>
    <row r="137" spans="11:12">
      <c r="K137" s="1"/>
      <c r="L137" s="1"/>
    </row>
    <row r="138" spans="11:12">
      <c r="K138" s="1"/>
      <c r="L138" s="1"/>
    </row>
    <row r="139" spans="11:12">
      <c r="K139" s="1"/>
      <c r="L139" s="1"/>
    </row>
    <row r="140" spans="11:12">
      <c r="K140" s="1"/>
      <c r="L140" s="1"/>
    </row>
    <row r="141" spans="11:12">
      <c r="K141" s="1"/>
      <c r="L141" s="1"/>
    </row>
    <row r="142" spans="11:12">
      <c r="K142" s="1"/>
      <c r="L142" s="1"/>
    </row>
    <row r="143" spans="11:12">
      <c r="K143" s="1"/>
      <c r="L143" s="1"/>
    </row>
    <row r="144" spans="11:12">
      <c r="K144" s="1"/>
      <c r="L144" s="1"/>
    </row>
    <row r="145" spans="11:12">
      <c r="K145" s="1"/>
      <c r="L145" s="1"/>
    </row>
    <row r="146" spans="11:12">
      <c r="K146" s="1"/>
      <c r="L146" s="1"/>
    </row>
    <row r="147" spans="11:12">
      <c r="K147" s="1"/>
      <c r="L147" s="1"/>
    </row>
    <row r="148" spans="11:12">
      <c r="K148" s="1"/>
      <c r="L148" s="1"/>
    </row>
    <row r="149" spans="11:12">
      <c r="K149" s="1"/>
      <c r="L149" s="1"/>
    </row>
    <row r="150" spans="11:12">
      <c r="K150" s="1"/>
      <c r="L150" s="1"/>
    </row>
    <row r="151" spans="11:12">
      <c r="K151" s="1"/>
      <c r="L151" s="1"/>
    </row>
    <row r="152" spans="11:12">
      <c r="K152" s="1"/>
      <c r="L152" s="1"/>
    </row>
    <row r="153" spans="11:12">
      <c r="K153" s="1"/>
      <c r="L153" s="1"/>
    </row>
    <row r="154" spans="11:12">
      <c r="K154" s="1"/>
      <c r="L154" s="1"/>
    </row>
    <row r="155" spans="11:12">
      <c r="K155" s="1"/>
      <c r="L155" s="1"/>
    </row>
    <row r="156" spans="11:12">
      <c r="K156" s="1"/>
      <c r="L156" s="1"/>
    </row>
    <row r="157" spans="11:12">
      <c r="K157" s="1"/>
      <c r="L157" s="1"/>
    </row>
    <row r="158" spans="11:12">
      <c r="K158" s="1"/>
      <c r="L158" s="1"/>
    </row>
    <row r="159" spans="11:12">
      <c r="K159" s="1"/>
      <c r="L159" s="1"/>
    </row>
    <row r="160" spans="11:12">
      <c r="K160" s="1"/>
      <c r="L160" s="1"/>
    </row>
    <row r="161" spans="11:12">
      <c r="K161" s="1"/>
      <c r="L161" s="1"/>
    </row>
    <row r="162" spans="11:12">
      <c r="K162" s="1"/>
      <c r="L162" s="1"/>
    </row>
    <row r="163" spans="11:12">
      <c r="K163" s="1"/>
      <c r="L163" s="1"/>
    </row>
    <row r="164" spans="11:12">
      <c r="K164" s="1"/>
      <c r="L164" s="1"/>
    </row>
    <row r="165" spans="11:12">
      <c r="K165" s="1"/>
      <c r="L165" s="1"/>
    </row>
    <row r="166" spans="11:12">
      <c r="K166" s="1"/>
      <c r="L166" s="1"/>
    </row>
    <row r="167" spans="11:12">
      <c r="K167" s="1"/>
      <c r="L167" s="1"/>
    </row>
    <row r="168" spans="11:12">
      <c r="K168" s="1"/>
      <c r="L168" s="1"/>
    </row>
    <row r="169" spans="11:12">
      <c r="K169" s="1"/>
      <c r="L169" s="1"/>
    </row>
    <row r="170" spans="11:12">
      <c r="K170" s="1"/>
      <c r="L170" s="1"/>
    </row>
    <row r="171" spans="11:12">
      <c r="K171" s="1"/>
      <c r="L171" s="1"/>
    </row>
    <row r="172" spans="11:12">
      <c r="K172" s="1"/>
      <c r="L172" s="1"/>
    </row>
    <row r="173" spans="11:12">
      <c r="K173" s="1"/>
      <c r="L173" s="1"/>
    </row>
    <row r="174" spans="11:12">
      <c r="K174" s="1"/>
      <c r="L174" s="1"/>
    </row>
    <row r="175" spans="11:12">
      <c r="K175" s="1"/>
      <c r="L175" s="1"/>
    </row>
    <row r="176" spans="11:12">
      <c r="K176" s="1"/>
      <c r="L176" s="1"/>
    </row>
    <row r="177" spans="11:12">
      <c r="K177" s="1"/>
      <c r="L177" s="1"/>
    </row>
    <row r="178" spans="11:12">
      <c r="K178" s="1"/>
      <c r="L178" s="1"/>
    </row>
    <row r="179" spans="11:12">
      <c r="K179" s="1"/>
      <c r="L179" s="1"/>
    </row>
    <row r="180" spans="11:12">
      <c r="K180" s="1"/>
      <c r="L180" s="1"/>
    </row>
    <row r="181" spans="11:12">
      <c r="K181" s="1"/>
      <c r="L181" s="1"/>
    </row>
    <row r="182" spans="11:12">
      <c r="K182" s="1"/>
      <c r="L182" s="1"/>
    </row>
    <row r="183" spans="11:12">
      <c r="K183" s="1"/>
      <c r="L183" s="1"/>
    </row>
    <row r="184" spans="11:12">
      <c r="K184" s="1"/>
      <c r="L184" s="1"/>
    </row>
    <row r="185" spans="11:12">
      <c r="K185" s="1"/>
      <c r="L185" s="1"/>
    </row>
    <row r="186" spans="11:12">
      <c r="K186" s="1"/>
      <c r="L186" s="1"/>
    </row>
    <row r="187" spans="11:12">
      <c r="K187" s="1"/>
      <c r="L187" s="1"/>
    </row>
    <row r="188" spans="11:12">
      <c r="K188" s="1"/>
      <c r="L188" s="1"/>
    </row>
    <row r="189" spans="11:12">
      <c r="K189" s="1"/>
      <c r="L189" s="1"/>
    </row>
    <row r="190" spans="11:12">
      <c r="K190" s="1"/>
      <c r="L190" s="1"/>
    </row>
    <row r="191" spans="11:12">
      <c r="K191" s="1"/>
      <c r="L191" s="1"/>
    </row>
    <row r="192" spans="11:12">
      <c r="K192" s="1"/>
      <c r="L192" s="1"/>
    </row>
    <row r="193" spans="11:12">
      <c r="K193" s="1"/>
      <c r="L193" s="1"/>
    </row>
    <row r="194" spans="11:12">
      <c r="K194" s="1"/>
      <c r="L194" s="1"/>
    </row>
    <row r="195" spans="11:12">
      <c r="K195" s="1"/>
      <c r="L195" s="1"/>
    </row>
    <row r="196" spans="11:12">
      <c r="K196" s="1"/>
      <c r="L196" s="1"/>
    </row>
    <row r="197" spans="11:12">
      <c r="K197" s="1"/>
      <c r="L197" s="1"/>
    </row>
    <row r="198" spans="11:12">
      <c r="K198" s="1"/>
      <c r="L198" s="1"/>
    </row>
    <row r="199" spans="11:12">
      <c r="K199" s="1"/>
      <c r="L199" s="1"/>
    </row>
    <row r="200" spans="11:12">
      <c r="K200" s="1"/>
      <c r="L200" s="1"/>
    </row>
    <row r="201" spans="11:12">
      <c r="K201" s="1"/>
      <c r="L201" s="1"/>
    </row>
    <row r="202" spans="11:12">
      <c r="K202" s="1"/>
      <c r="L202" s="1"/>
    </row>
    <row r="203" spans="11:12">
      <c r="K203" s="1"/>
      <c r="L203" s="1"/>
    </row>
    <row r="204" spans="11:12">
      <c r="K204" s="1"/>
      <c r="L204" s="1"/>
    </row>
    <row r="205" spans="11:12">
      <c r="K205" s="1"/>
      <c r="L205" s="1"/>
    </row>
    <row r="206" spans="11:12">
      <c r="K206" s="1"/>
      <c r="L206" s="1"/>
    </row>
    <row r="207" spans="11:12">
      <c r="K207" s="1"/>
      <c r="L207" s="1"/>
    </row>
    <row r="208" spans="11:12">
      <c r="K208" s="1"/>
      <c r="L208" s="1"/>
    </row>
    <row r="209" spans="11:12">
      <c r="K209" s="1"/>
      <c r="L209" s="1"/>
    </row>
    <row r="210" spans="11:12">
      <c r="K210" s="1"/>
      <c r="L210" s="1"/>
    </row>
    <row r="211" spans="11:12">
      <c r="K211" s="1"/>
      <c r="L211" s="1"/>
    </row>
    <row r="212" spans="11:12">
      <c r="K212" s="1"/>
      <c r="L212" s="1"/>
    </row>
    <row r="213" spans="11:12">
      <c r="K213" s="1"/>
      <c r="L213" s="1"/>
    </row>
    <row r="214" spans="11:12">
      <c r="K214" s="1"/>
      <c r="L214" s="1"/>
    </row>
    <row r="215" spans="11:12">
      <c r="K215" s="1"/>
      <c r="L215" s="1"/>
    </row>
    <row r="216" spans="11:12">
      <c r="K216" s="1"/>
      <c r="L216" s="1"/>
    </row>
    <row r="217" spans="11:12">
      <c r="K217" s="1"/>
      <c r="L217" s="1"/>
    </row>
    <row r="218" spans="11:12">
      <c r="K218" s="1"/>
      <c r="L218" s="1"/>
    </row>
    <row r="219" spans="11:12">
      <c r="K219" s="1"/>
      <c r="L219" s="1"/>
    </row>
    <row r="220" spans="11:12">
      <c r="K220" s="1"/>
      <c r="L220" s="1"/>
    </row>
    <row r="221" spans="11:12">
      <c r="K221" s="1"/>
      <c r="L221" s="1"/>
    </row>
    <row r="222" spans="11:12">
      <c r="K222" s="1"/>
      <c r="L222" s="1"/>
    </row>
    <row r="223" spans="11:12">
      <c r="K223" s="1"/>
      <c r="L223" s="1"/>
    </row>
    <row r="224" spans="11:12">
      <c r="K224" s="1"/>
      <c r="L224" s="1"/>
    </row>
    <row r="225" spans="11:12">
      <c r="K225" s="1"/>
      <c r="L225" s="1"/>
    </row>
    <row r="226" spans="11:12">
      <c r="K226" s="1"/>
      <c r="L226" s="1"/>
    </row>
    <row r="227" spans="11:12">
      <c r="K227" s="1"/>
      <c r="L227" s="1"/>
    </row>
    <row r="228" spans="11:12">
      <c r="K228" s="1"/>
      <c r="L228" s="1"/>
    </row>
    <row r="229" spans="11:12">
      <c r="K229" s="1"/>
      <c r="L229" s="1"/>
    </row>
    <row r="230" spans="11:12">
      <c r="K230" s="1"/>
      <c r="L230" s="1"/>
    </row>
    <row r="231" spans="11:12">
      <c r="K231" s="1"/>
      <c r="L231" s="1"/>
    </row>
    <row r="232" spans="11:12">
      <c r="K232" s="1"/>
      <c r="L232" s="1"/>
    </row>
    <row r="233" spans="11:12">
      <c r="K233" s="1"/>
      <c r="L233" s="1"/>
    </row>
    <row r="234" spans="11:12">
      <c r="K234" s="1"/>
      <c r="L234" s="1"/>
    </row>
    <row r="235" spans="11:12">
      <c r="K235" s="1"/>
      <c r="L235" s="1"/>
    </row>
    <row r="236" spans="11:12">
      <c r="K236" s="1"/>
      <c r="L236" s="1"/>
    </row>
    <row r="237" spans="11:12">
      <c r="K237" s="1"/>
      <c r="L237" s="1"/>
    </row>
    <row r="238" spans="11:12">
      <c r="K238" s="1"/>
      <c r="L238" s="1"/>
    </row>
    <row r="239" spans="11:12">
      <c r="K239" s="1"/>
      <c r="L239" s="1"/>
    </row>
    <row r="240" spans="11:12">
      <c r="K240" s="1"/>
      <c r="L240" s="1"/>
    </row>
    <row r="241" spans="11:12">
      <c r="K241" s="1"/>
      <c r="L241" s="1"/>
    </row>
    <row r="242" spans="11:12">
      <c r="K242" s="1"/>
      <c r="L242" s="1"/>
    </row>
    <row r="243" spans="11:12">
      <c r="K243" s="1"/>
      <c r="L243" s="1"/>
    </row>
    <row r="244" spans="11:12">
      <c r="K244" s="1"/>
      <c r="L244" s="1"/>
    </row>
    <row r="245" spans="11:12">
      <c r="K245" s="1"/>
      <c r="L245" s="1"/>
    </row>
    <row r="246" spans="11:12">
      <c r="K246" s="1"/>
      <c r="L246" s="1"/>
    </row>
    <row r="247" spans="11:12">
      <c r="K247" s="1"/>
      <c r="L247" s="1"/>
    </row>
    <row r="248" spans="11:12">
      <c r="K248" s="1"/>
      <c r="L248" s="1"/>
    </row>
    <row r="249" spans="11:12">
      <c r="K249" s="1"/>
      <c r="L249" s="1"/>
    </row>
    <row r="250" spans="11:12">
      <c r="K250" s="1"/>
      <c r="L250" s="1"/>
    </row>
    <row r="251" spans="11:12">
      <c r="K251" s="1"/>
      <c r="L251" s="1"/>
    </row>
    <row r="252" spans="11:12">
      <c r="K252" s="1"/>
      <c r="L252" s="1"/>
    </row>
    <row r="253" spans="11:12">
      <c r="K253" s="1"/>
      <c r="L253" s="1"/>
    </row>
    <row r="254" spans="11:12">
      <c r="K254" s="1"/>
      <c r="L254" s="1"/>
    </row>
    <row r="255" spans="11:12">
      <c r="K255" s="1"/>
      <c r="L255" s="1"/>
    </row>
    <row r="256" spans="11:12">
      <c r="K256" s="1"/>
      <c r="L256" s="1"/>
    </row>
    <row r="257" spans="11:12">
      <c r="K257" s="1"/>
      <c r="L257" s="1"/>
    </row>
    <row r="258" spans="11:12">
      <c r="K258" s="1"/>
      <c r="L258" s="1"/>
    </row>
    <row r="259" spans="11:12">
      <c r="K259" s="1"/>
      <c r="L259" s="1"/>
    </row>
    <row r="260" spans="11:12">
      <c r="K260" s="1"/>
      <c r="L260" s="1"/>
    </row>
    <row r="261" spans="11:12">
      <c r="K261" s="1"/>
      <c r="L261" s="1"/>
    </row>
    <row r="262" spans="11:12">
      <c r="K262" s="1"/>
      <c r="L262" s="1"/>
    </row>
    <row r="263" spans="11:12">
      <c r="K263" s="1"/>
      <c r="L263" s="1"/>
    </row>
    <row r="264" spans="11:12">
      <c r="K264" s="1"/>
      <c r="L264" s="1"/>
    </row>
    <row r="265" spans="11:12">
      <c r="K265" s="1"/>
      <c r="L265" s="1"/>
    </row>
    <row r="266" spans="11:12">
      <c r="K266" s="1"/>
      <c r="L266" s="1"/>
    </row>
    <row r="267" spans="11:12">
      <c r="K267" s="1"/>
      <c r="L267" s="1"/>
    </row>
    <row r="268" spans="11:12">
      <c r="K268" s="1"/>
      <c r="L268" s="1"/>
    </row>
    <row r="269" spans="11:12">
      <c r="K269" s="1"/>
      <c r="L269" s="1"/>
    </row>
    <row r="270" spans="11:12">
      <c r="K270" s="1"/>
      <c r="L270" s="1"/>
    </row>
    <row r="271" spans="11:12">
      <c r="K271" s="1"/>
      <c r="L271" s="1"/>
    </row>
    <row r="272" spans="11:12">
      <c r="K272" s="1"/>
      <c r="L272" s="1"/>
    </row>
    <row r="273" spans="11:23">
      <c r="K273" s="1"/>
      <c r="L273" s="1"/>
    </row>
    <row r="274" spans="11:23">
      <c r="K274" s="1"/>
      <c r="L274" s="1"/>
    </row>
    <row r="275" spans="11:23">
      <c r="K275" s="1"/>
      <c r="L275" s="1"/>
    </row>
    <row r="276" spans="11:23">
      <c r="K276" s="1"/>
      <c r="L276" s="1"/>
    </row>
    <row r="277" spans="11:23">
      <c r="K277" s="1"/>
      <c r="L277" s="1"/>
    </row>
    <row r="278" spans="11:23">
      <c r="K278" s="1"/>
      <c r="L278" s="1"/>
    </row>
    <row r="279" spans="11:23">
      <c r="M279" s="16"/>
      <c r="W279"/>
    </row>
    <row r="280" spans="11:23">
      <c r="M280" s="16"/>
      <c r="W280"/>
    </row>
    <row r="281" spans="11:23">
      <c r="M281" s="16"/>
      <c r="W281"/>
    </row>
    <row r="282" spans="11:23">
      <c r="M282" s="16"/>
      <c r="W282"/>
    </row>
    <row r="283" spans="11:23">
      <c r="M283" s="16"/>
      <c r="W283"/>
    </row>
    <row r="284" spans="11:23">
      <c r="M284" s="16"/>
      <c r="W284"/>
    </row>
    <row r="285" spans="11:23">
      <c r="M285" s="16"/>
      <c r="W285"/>
    </row>
    <row r="286" spans="11:23">
      <c r="M286" s="16"/>
      <c r="W286"/>
    </row>
    <row r="287" spans="11:23">
      <c r="M287" s="16"/>
      <c r="W287"/>
    </row>
    <row r="288" spans="11:23">
      <c r="M288" s="16"/>
      <c r="W288"/>
    </row>
    <row r="289" spans="13:23">
      <c r="M289" s="16"/>
      <c r="W289"/>
    </row>
    <row r="290" spans="13:23">
      <c r="M290" s="16"/>
      <c r="W290"/>
    </row>
    <row r="291" spans="13:23">
      <c r="M291" s="16"/>
      <c r="W291"/>
    </row>
    <row r="292" spans="13:23">
      <c r="M292" s="16"/>
      <c r="W292"/>
    </row>
    <row r="293" spans="13:23">
      <c r="M293" s="16"/>
      <c r="W293"/>
    </row>
    <row r="294" spans="13:23">
      <c r="M294" s="16"/>
      <c r="W294"/>
    </row>
    <row r="295" spans="13:23">
      <c r="M295" s="16"/>
      <c r="W295"/>
    </row>
    <row r="296" spans="13:23">
      <c r="M296" s="16"/>
      <c r="W296"/>
    </row>
    <row r="297" spans="13:23">
      <c r="M297" s="16"/>
      <c r="W297"/>
    </row>
    <row r="298" spans="13:23">
      <c r="M298" s="16"/>
      <c r="W298"/>
    </row>
    <row r="299" spans="13:23">
      <c r="M299" s="16"/>
      <c r="W299"/>
    </row>
    <row r="300" spans="13:23">
      <c r="M300" s="16"/>
      <c r="W300"/>
    </row>
    <row r="301" spans="13:23">
      <c r="M301" s="16"/>
      <c r="W301"/>
    </row>
    <row r="302" spans="13:23">
      <c r="M302" s="16"/>
      <c r="W302"/>
    </row>
    <row r="303" spans="13:23">
      <c r="M303" s="16"/>
      <c r="W303"/>
    </row>
    <row r="304" spans="13:23">
      <c r="M304" s="16"/>
      <c r="W304"/>
    </row>
    <row r="305" spans="13:23">
      <c r="M305" s="16"/>
      <c r="W305"/>
    </row>
    <row r="306" spans="13:23">
      <c r="M306" s="16"/>
      <c r="W306"/>
    </row>
    <row r="307" spans="13:23">
      <c r="M307" s="16"/>
      <c r="W307"/>
    </row>
    <row r="308" spans="13:23">
      <c r="M308" s="16"/>
      <c r="W308"/>
    </row>
    <row r="309" spans="13:23">
      <c r="M309" s="16"/>
      <c r="W309"/>
    </row>
    <row r="310" spans="13:23">
      <c r="M310" s="16"/>
      <c r="W310"/>
    </row>
    <row r="311" spans="13:23">
      <c r="M311" s="16"/>
      <c r="W311"/>
    </row>
    <row r="312" spans="13:23">
      <c r="M312" s="16"/>
      <c r="W312"/>
    </row>
    <row r="313" spans="13:23">
      <c r="M313" s="16"/>
      <c r="W313"/>
    </row>
    <row r="314" spans="13:23">
      <c r="M314" s="16"/>
      <c r="W314"/>
    </row>
    <row r="315" spans="13:23">
      <c r="M315" s="16"/>
      <c r="W315"/>
    </row>
    <row r="316" spans="13:23">
      <c r="M316" s="16"/>
      <c r="W316"/>
    </row>
    <row r="317" spans="13:23">
      <c r="M317" s="16"/>
      <c r="W317"/>
    </row>
    <row r="318" spans="13:23">
      <c r="M318" s="16"/>
      <c r="W318"/>
    </row>
    <row r="319" spans="13:23">
      <c r="M319" s="16"/>
      <c r="W319"/>
    </row>
    <row r="320" spans="13:23">
      <c r="M320" s="16"/>
      <c r="W320"/>
    </row>
    <row r="321" spans="13:23">
      <c r="M321" s="16"/>
      <c r="W321"/>
    </row>
    <row r="322" spans="13:23">
      <c r="M322" s="16"/>
      <c r="W322"/>
    </row>
    <row r="323" spans="13:23">
      <c r="M323" s="16"/>
      <c r="W323"/>
    </row>
    <row r="324" spans="13:23">
      <c r="M324" s="16"/>
      <c r="W324"/>
    </row>
    <row r="325" spans="13:23">
      <c r="M325" s="16"/>
      <c r="W325"/>
    </row>
    <row r="326" spans="13:23">
      <c r="M326" s="16"/>
      <c r="W326"/>
    </row>
    <row r="327" spans="13:23">
      <c r="M327" s="16"/>
      <c r="W327"/>
    </row>
    <row r="328" spans="13:23">
      <c r="M328" s="16"/>
      <c r="W328"/>
    </row>
    <row r="329" spans="13:23">
      <c r="M329" s="16"/>
      <c r="W329"/>
    </row>
    <row r="330" spans="13:23">
      <c r="M330" s="16"/>
      <c r="W330"/>
    </row>
    <row r="331" spans="13:23">
      <c r="M331" s="16"/>
      <c r="W331"/>
    </row>
    <row r="332" spans="13:23">
      <c r="M332" s="16"/>
      <c r="W332"/>
    </row>
    <row r="333" spans="13:23">
      <c r="M333" s="16"/>
      <c r="W333"/>
    </row>
    <row r="334" spans="13:23">
      <c r="M334" s="16"/>
      <c r="W334"/>
    </row>
    <row r="335" spans="13:23">
      <c r="M335" s="16"/>
      <c r="W335"/>
    </row>
    <row r="336" spans="13:23">
      <c r="M336" s="16"/>
      <c r="W336"/>
    </row>
    <row r="337" spans="13:23">
      <c r="M337" s="16"/>
      <c r="W337"/>
    </row>
    <row r="338" spans="13:23">
      <c r="M338" s="16"/>
      <c r="W338"/>
    </row>
    <row r="339" spans="13:23">
      <c r="M339" s="16"/>
      <c r="W339"/>
    </row>
    <row r="340" spans="13:23">
      <c r="M340" s="16"/>
      <c r="W340"/>
    </row>
    <row r="341" spans="13:23">
      <c r="M341" s="16"/>
      <c r="W341"/>
    </row>
    <row r="342" spans="13:23">
      <c r="M342" s="16"/>
      <c r="W342"/>
    </row>
    <row r="343" spans="13:23">
      <c r="M343" s="16"/>
      <c r="W343"/>
    </row>
    <row r="344" spans="13:23">
      <c r="M344" s="16"/>
      <c r="W344"/>
    </row>
    <row r="345" spans="13:23">
      <c r="M345" s="16"/>
      <c r="W345"/>
    </row>
    <row r="346" spans="13:23">
      <c r="M346" s="16"/>
      <c r="W346"/>
    </row>
    <row r="347" spans="13:23">
      <c r="M347" s="16"/>
      <c r="W347"/>
    </row>
    <row r="348" spans="13:23">
      <c r="M348" s="16"/>
      <c r="W348"/>
    </row>
    <row r="349" spans="13:23">
      <c r="M349" s="16"/>
      <c r="W349"/>
    </row>
    <row r="350" spans="13:23">
      <c r="M350" s="16"/>
      <c r="W350"/>
    </row>
    <row r="351" spans="13:23">
      <c r="M351" s="16"/>
      <c r="W351"/>
    </row>
    <row r="352" spans="13:23">
      <c r="M352" s="16"/>
      <c r="W352"/>
    </row>
    <row r="353" spans="13:23">
      <c r="M353" s="16"/>
      <c r="W353"/>
    </row>
    <row r="354" spans="13:23">
      <c r="M354" s="16"/>
      <c r="W354"/>
    </row>
    <row r="355" spans="13:23">
      <c r="M355" s="16"/>
      <c r="W355"/>
    </row>
    <row r="356" spans="13:23">
      <c r="M356" s="16"/>
      <c r="W356"/>
    </row>
    <row r="357" spans="13:23">
      <c r="M357" s="16"/>
      <c r="W357"/>
    </row>
    <row r="358" spans="13:23">
      <c r="M358" s="16"/>
      <c r="W358"/>
    </row>
    <row r="359" spans="13:23">
      <c r="M359" s="16"/>
      <c r="W359"/>
    </row>
    <row r="360" spans="13:23">
      <c r="M360" s="16"/>
      <c r="W360"/>
    </row>
    <row r="361" spans="13:23">
      <c r="M361" s="16"/>
      <c r="W361"/>
    </row>
    <row r="362" spans="13:23">
      <c r="M362" s="16"/>
      <c r="W362"/>
    </row>
    <row r="363" spans="13:23">
      <c r="M363" s="16"/>
      <c r="W363"/>
    </row>
    <row r="364" spans="13:23">
      <c r="M364" s="16"/>
      <c r="W364"/>
    </row>
  </sheetData>
  <mergeCells count="1">
    <mergeCell ref="K1:L2"/>
  </mergeCells>
  <conditionalFormatting sqref="O5:U278 O4:T4 V4:W278 C4:N278">
    <cfRule type="expression" dxfId="5" priority="7">
      <formula>$B4="Rejected"</formula>
    </cfRule>
    <cfRule type="cellIs" dxfId="4" priority="8" operator="equal">
      <formula>$B$4</formula>
    </cfRule>
    <cfRule type="cellIs" dxfId="3" priority="9" operator="equal">
      <formula>"Rejected"</formula>
    </cfRule>
  </conditionalFormatting>
  <conditionalFormatting sqref="U4">
    <cfRule type="expression" dxfId="2" priority="1">
      <formula>$B4="Rejected"</formula>
    </cfRule>
    <cfRule type="cellIs" dxfId="1" priority="2" operator="equal">
      <formula>$B$4</formula>
    </cfRule>
    <cfRule type="cellIs" dxfId="0" priority="3" operator="equal">
      <formula>"Rejected"</formula>
    </cfRule>
  </conditionalFormatting>
  <dataValidations count="4">
    <dataValidation type="list" allowBlank="1" showInputMessage="1" showErrorMessage="1" sqref="W4:W103">
      <formula1>Pictures</formula1>
    </dataValidation>
    <dataValidation type="list" allowBlank="1" showInputMessage="1" showErrorMessage="1" sqref="U4:U6 U8:U65342">
      <formula1>"Sealed-Sellable, Sealed-Non Sellable, Open-Outer Seal Broken-Inner Seal Intact, Open-Outer Seal Broken-No Inner Seal, Open-Outer and Inner Seal Broken, Open-Correct MFG Container but Non matching Serial no, No Orig MFG Container or Packaging"</formula1>
    </dataValidation>
    <dataValidation type="list" allowBlank="1" showInputMessage="1" showErrorMessage="1" sqref="B4:B1048576">
      <formula1>STATUS</formula1>
    </dataValidation>
    <dataValidation type="list" allowBlank="1" showInputMessage="1" showErrorMessage="1" sqref="M4:M103">
      <formula1>receipt</formula1>
    </dataValidation>
  </dataValidations>
  <pageMargins left="0" right="0" top="1" bottom="1" header="0.5" footer="0.5"/>
  <pageSetup scale="38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dropdowns!$E$9:$E$14</xm:f>
          </x14:formula1>
          <xm:sqref>J4:J103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2" sqref="A2:A3"/>
    </sheetView>
  </sheetViews>
  <sheetFormatPr defaultRowHeight="10.199999999999999"/>
  <sheetData>
    <row r="1" spans="1:1">
      <c r="A1" s="1" t="s">
        <v>34</v>
      </c>
    </row>
    <row r="2" spans="1:1">
      <c r="A2" s="1" t="s">
        <v>32</v>
      </c>
    </row>
    <row r="3" spans="1:1">
      <c r="A3" s="1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dropdowns</vt:lpstr>
      <vt:lpstr>ATR Form 7 8 16</vt:lpstr>
      <vt:lpstr>Sheet1</vt:lpstr>
      <vt:lpstr>category</vt:lpstr>
      <vt:lpstr>category1</vt:lpstr>
      <vt:lpstr>Pictures</vt:lpstr>
      <vt:lpstr>reason</vt:lpstr>
      <vt:lpstr>receipt</vt:lpstr>
      <vt:lpstr>STATUS</vt:lpstr>
    </vt:vector>
  </TitlesOfParts>
  <Company>Tech Data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jcernig</dc:creator>
  <cp:lastModifiedBy>Sue Mchugh</cp:lastModifiedBy>
  <cp:lastPrinted>2016-11-17T21:50:17Z</cp:lastPrinted>
  <dcterms:created xsi:type="dcterms:W3CDTF">2008-07-07T19:26:34Z</dcterms:created>
  <dcterms:modified xsi:type="dcterms:W3CDTF">2016-11-17T21:50:40Z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